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KERIS\"/>
    </mc:Choice>
  </mc:AlternateContent>
  <xr:revisionPtr revIDLastSave="0" documentId="8_{B62BE4B8-919D-49F1-8730-95B1134A6756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전체타이틀(KBART)-459 titles" sheetId="1" r:id="rId1"/>
    <sheet name="HEAD-266 titles" sheetId="2" r:id="rId2"/>
  </sheets>
  <definedNames>
    <definedName name="_xlnm._FilterDatabase" localSheetId="0" hidden="1">'전체타이틀(KBART)-459 titles'!$A$1:$T$1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<sst xmlns="http://schemas.openxmlformats.org/spreadsheetml/2006/main" count="7887" uniqueCount="4160">
  <si>
    <t>순번</t>
  </si>
  <si>
    <t>e-ISSN*</t>
    <phoneticPr fontId="3" type="noConversion"/>
  </si>
  <si>
    <t>p-ISSN*</t>
    <phoneticPr fontId="3" type="noConversion"/>
  </si>
  <si>
    <t>Title(저널명)*</t>
    <phoneticPr fontId="3" type="noConversion"/>
  </si>
  <si>
    <t>출판사명*</t>
    <phoneticPr fontId="3" type="noConversion"/>
  </si>
  <si>
    <t>주제분야*</t>
    <phoneticPr fontId="3" type="noConversion"/>
  </si>
  <si>
    <t>DDC코드</t>
  </si>
  <si>
    <t>원문정보구축시작 년도*</t>
    <phoneticPr fontId="3" type="noConversion"/>
  </si>
  <si>
    <t>원문정보구축마지막 년도*</t>
    <phoneticPr fontId="3" type="noConversion"/>
  </si>
  <si>
    <t>원문정보제공시작 년도*</t>
    <phoneticPr fontId="3" type="noConversion"/>
  </si>
  <si>
    <t>원문정보마지막제공 년도*</t>
    <phoneticPr fontId="3" type="noConversion"/>
  </si>
  <si>
    <t>URL링크정보*</t>
    <phoneticPr fontId="3" type="noConversion"/>
  </si>
  <si>
    <t>DOI 링크정보</t>
    <phoneticPr fontId="3" type="noConversion"/>
  </si>
  <si>
    <t>e-ListPrice(달러)*</t>
    <phoneticPr fontId="3" type="noConversion"/>
  </si>
  <si>
    <t>p-ListPrice(달러)*</t>
    <phoneticPr fontId="3" type="noConversion"/>
  </si>
  <si>
    <t>저널ID(출판사 관리)</t>
  </si>
  <si>
    <t>Title</t>
  </si>
  <si>
    <t>ISSN</t>
  </si>
  <si>
    <t>eISSN</t>
  </si>
  <si>
    <t>DOI</t>
  </si>
  <si>
    <t>URL</t>
  </si>
  <si>
    <t>Discipline</t>
  </si>
  <si>
    <t>Publisher</t>
  </si>
  <si>
    <t>Coverage Range (Years)</t>
  </si>
  <si>
    <t>OCLC Catalog Identifier</t>
  </si>
  <si>
    <t>LCCN Catalog Identifier</t>
  </si>
  <si>
    <t>Archive Release Date</t>
  </si>
  <si>
    <t>Collections</t>
  </si>
  <si>
    <t>2008-11-21</t>
  </si>
  <si>
    <t>Cambridge University Press</t>
  </si>
  <si>
    <t>2009-07-31</t>
  </si>
  <si>
    <t>Humanities ; Language &amp; Literature</t>
  </si>
  <si>
    <t>Duke University Press</t>
  </si>
  <si>
    <t>2009-02-23</t>
  </si>
  <si>
    <t/>
  </si>
  <si>
    <t>2009-03-20</t>
  </si>
  <si>
    <t>2008-10-31</t>
  </si>
  <si>
    <t>2011-07-22</t>
  </si>
  <si>
    <t>2008-09-29</t>
  </si>
  <si>
    <t>2007-10-31</t>
  </si>
  <si>
    <t>1966-2017</t>
  </si>
  <si>
    <t>2009-03-06</t>
  </si>
  <si>
    <t>University of California Press</t>
  </si>
  <si>
    <t>The Johns Hopkins University Press</t>
  </si>
  <si>
    <t>1974-2015</t>
  </si>
  <si>
    <t>University of North Carolina Press</t>
  </si>
  <si>
    <t>2009-01-22</t>
  </si>
  <si>
    <t>Springer</t>
  </si>
  <si>
    <t>Indiana University Press</t>
  </si>
  <si>
    <t>2008-10-24</t>
  </si>
  <si>
    <t>Brill</t>
  </si>
  <si>
    <t>2009-11-20</t>
  </si>
  <si>
    <t>1986-2017</t>
  </si>
  <si>
    <t>2009-08-21</t>
  </si>
  <si>
    <t>Area Studies ; History ; History ; Latin American Studies</t>
  </si>
  <si>
    <t>El Colegio de Mexico</t>
  </si>
  <si>
    <t>Taylor &amp; Francis, Ltd.</t>
  </si>
  <si>
    <t>1970-2015</t>
  </si>
  <si>
    <t>1970-2017</t>
  </si>
  <si>
    <t>2010-10-07</t>
  </si>
  <si>
    <t>2010-10-20</t>
  </si>
  <si>
    <t>University of Illinois Press</t>
  </si>
  <si>
    <t>Archaeology ; Social Sciences</t>
  </si>
  <si>
    <t>2009-05-08</t>
  </si>
  <si>
    <t>Area Studies ; Asian Studies</t>
  </si>
  <si>
    <t>2008-07-29</t>
  </si>
  <si>
    <t>2009-07-10</t>
  </si>
  <si>
    <t>Area Studies ; Humanities ; Language &amp; Literature ; Latin American Studies</t>
  </si>
  <si>
    <t>2008-10-09</t>
  </si>
  <si>
    <t>2009-09-23</t>
  </si>
  <si>
    <t>University of Wisconsin Press</t>
  </si>
  <si>
    <t>University of Pennsylvania Press</t>
  </si>
  <si>
    <t>1966-2015</t>
  </si>
  <si>
    <t>2009-12-11</t>
  </si>
  <si>
    <t>University of Nebraska Press</t>
  </si>
  <si>
    <t>P4Y</t>
  </si>
  <si>
    <t>P6Y</t>
  </si>
  <si>
    <t>P3Y</t>
  </si>
  <si>
    <t>P2Y</t>
  </si>
  <si>
    <t>Oxford University Press</t>
  </si>
  <si>
    <t>The University of Chicago Press</t>
  </si>
  <si>
    <t>Area Studies ; History ; Latin American Studies</t>
  </si>
  <si>
    <t>Wiley</t>
  </si>
  <si>
    <t>P8Y</t>
  </si>
  <si>
    <t>Academy of Management Perspectives</t>
  </si>
  <si>
    <t>15589080</t>
  </si>
  <si>
    <t>19434529</t>
  </si>
  <si>
    <t>10.2307/j101421</t>
  </si>
  <si>
    <t>https://www.jstor.org/journal/acadmanapers</t>
  </si>
  <si>
    <t>Business ; Business &amp; Economics ; Management &amp; Organizational Behavior</t>
  </si>
  <si>
    <t>Academy of Management</t>
  </si>
  <si>
    <t>67618417</t>
  </si>
  <si>
    <t>2008-214628</t>
  </si>
  <si>
    <t>2012-01-11</t>
  </si>
  <si>
    <t>Arts &amp; Sciences VI Collection ; Business &amp; Economics Collection ; Business II Collection ; Corporate &amp; For-Profit Access Initiative Collection ; JSTOR Archival Journal &amp; Primary Source Collection</t>
  </si>
  <si>
    <t>Africa Spectrum</t>
  </si>
  <si>
    <t>00020397</t>
  </si>
  <si>
    <t>18686869</t>
  </si>
  <si>
    <t>10.2307/j50000361</t>
  </si>
  <si>
    <t>https://www.jstor.org/journal/africaspec</t>
  </si>
  <si>
    <t>African Studies ; Area Studies</t>
  </si>
  <si>
    <t>Sage Publications, Ltd.</t>
  </si>
  <si>
    <t>1966-2009</t>
  </si>
  <si>
    <t>316257973</t>
  </si>
  <si>
    <t>2009235670</t>
  </si>
  <si>
    <t>Arts &amp; Sciences VI Collection ; JSTOR Archival Journal &amp; Primary Source Collection</t>
  </si>
  <si>
    <t>Africa Today</t>
  </si>
  <si>
    <t>00019887</t>
  </si>
  <si>
    <t>15271978</t>
  </si>
  <si>
    <t>10.2307/j101301</t>
  </si>
  <si>
    <t>https://www.jstor.org/journal/africatoday</t>
  </si>
  <si>
    <t>42388177</t>
  </si>
  <si>
    <t>sn 99004666</t>
  </si>
  <si>
    <t>The African Archaeological Review</t>
  </si>
  <si>
    <t>02630338</t>
  </si>
  <si>
    <t>15729842</t>
  </si>
  <si>
    <t>10.2307/j50000187</t>
  </si>
  <si>
    <t>https://www.jstor.org/journal/afriarchrevi</t>
  </si>
  <si>
    <t>African Studies ; Archaeology ; Area Studies ; Social Sciences</t>
  </si>
  <si>
    <t>44513179</t>
  </si>
  <si>
    <t>2004-233336</t>
  </si>
  <si>
    <t>African Journal of Political Science / Revue Africaine de Science Politique</t>
  </si>
  <si>
    <t>10270353</t>
  </si>
  <si>
    <t>17263727</t>
  </si>
  <si>
    <t>10.2307/j50007970</t>
  </si>
  <si>
    <t>https://www.jstor.org/journal/afrijpoliscie</t>
  </si>
  <si>
    <t>African Studies ; Area Studies ; Political Science ; Social Sciences</t>
  </si>
  <si>
    <t>African Association of Political Science</t>
  </si>
  <si>
    <t>1986-2004</t>
  </si>
  <si>
    <t>85449670</t>
  </si>
  <si>
    <t>2014-02-14</t>
  </si>
  <si>
    <t>Alternatives: Global, Local, Political</t>
  </si>
  <si>
    <t>03043754</t>
  </si>
  <si>
    <t>21633150</t>
  </si>
  <si>
    <t>10.2307/j50000805</t>
  </si>
  <si>
    <t>https://www.jstor.org/journal/alternatives</t>
  </si>
  <si>
    <t>Political Science ; Social Sciences</t>
  </si>
  <si>
    <t>Sage Publications, Inc.</t>
  </si>
  <si>
    <t>60637285</t>
  </si>
  <si>
    <t>2007-263182</t>
  </si>
  <si>
    <t>2011-06-24</t>
  </si>
  <si>
    <t>The American Archivist</t>
  </si>
  <si>
    <t>03609081</t>
  </si>
  <si>
    <t>23279702</t>
  </si>
  <si>
    <t>10.2307/j50000557</t>
  </si>
  <si>
    <t>https://www.jstor.org/journal/amerarchivist</t>
  </si>
  <si>
    <t>Humanities ; Library Science ; Museum Studies ; Social Sciences</t>
  </si>
  <si>
    <t>Society of American Archivists</t>
  </si>
  <si>
    <t>60620558</t>
  </si>
  <si>
    <t>2010-234846</t>
  </si>
  <si>
    <t>2010-03-24</t>
  </si>
  <si>
    <t>American Economic Journal: Applied Economics</t>
  </si>
  <si>
    <t>19457782</t>
  </si>
  <si>
    <t>19457790</t>
  </si>
  <si>
    <t>10.2307/j50001040</t>
  </si>
  <si>
    <t>https://www.jstor.org/journal/aejapplecon</t>
  </si>
  <si>
    <t>Business ; Business &amp; Economics ; Economics</t>
  </si>
  <si>
    <t>American Economic Association</t>
  </si>
  <si>
    <t>244121930</t>
  </si>
  <si>
    <t>2008-212823</t>
  </si>
  <si>
    <t>American Economic Journal: Economic Policy</t>
  </si>
  <si>
    <t>19457731</t>
  </si>
  <si>
    <t>1945774X</t>
  </si>
  <si>
    <t>10.2307/j50001041</t>
  </si>
  <si>
    <t>https://www.jstor.org/journal/aejeconpoli</t>
  </si>
  <si>
    <t>244208810</t>
  </si>
  <si>
    <t>2008-212813</t>
  </si>
  <si>
    <t>American Economic Journal: Macroeconomics</t>
  </si>
  <si>
    <t>19457707</t>
  </si>
  <si>
    <t>19457715</t>
  </si>
  <si>
    <t>10.2307/j50001042</t>
  </si>
  <si>
    <t>https://www.jstor.org/journal/aejmacrecon</t>
  </si>
  <si>
    <t>244307082</t>
  </si>
  <si>
    <t>2008-212821</t>
  </si>
  <si>
    <t>American Economic Journal: Microeconomics</t>
  </si>
  <si>
    <t>19457669</t>
  </si>
  <si>
    <t>19457685</t>
  </si>
  <si>
    <t>10.2307/j50001043</t>
  </si>
  <si>
    <t>https://www.jstor.org/journal/aejmicrecon</t>
  </si>
  <si>
    <t>244390191</t>
  </si>
  <si>
    <t>2008-212817</t>
  </si>
  <si>
    <t>American Indian Law Review</t>
  </si>
  <si>
    <t>0094002X</t>
  </si>
  <si>
    <t>19307918</t>
  </si>
  <si>
    <t>10.2307/j50000104</t>
  </si>
  <si>
    <t>https://www.jstor.org/journal/amerindlawrev</t>
  </si>
  <si>
    <t>American Indian Studies ; Area Studies ; Law ; Law</t>
  </si>
  <si>
    <t>Board of Regents of the University of Oklahoma ; University of Oklahoma College of Law</t>
  </si>
  <si>
    <t>49335095</t>
  </si>
  <si>
    <t>2006213867</t>
  </si>
  <si>
    <t>American Libraries</t>
  </si>
  <si>
    <t>00029769</t>
  </si>
  <si>
    <t>21635129</t>
  </si>
  <si>
    <t>10.2307/j50000647</t>
  </si>
  <si>
    <t>https://www.jstor.org/journal/amerlibr</t>
  </si>
  <si>
    <t>Library Science ; Social Sciences</t>
  </si>
  <si>
    <t>American Library Association</t>
  </si>
  <si>
    <t>1907-2017</t>
  </si>
  <si>
    <t>38376720</t>
  </si>
  <si>
    <t>2010-235179</t>
  </si>
  <si>
    <t>2010-11-10</t>
  </si>
  <si>
    <t>Anthropologica</t>
  </si>
  <si>
    <t>00035459</t>
  </si>
  <si>
    <t>22923586</t>
  </si>
  <si>
    <t>10.2307/j50000630</t>
  </si>
  <si>
    <t>https://www.jstor.org/journal/anthropologica</t>
  </si>
  <si>
    <t>Anthropology ; Social Sciences</t>
  </si>
  <si>
    <t>University of Toronto Press ; Canadian Anthropology Society</t>
  </si>
  <si>
    <t>60622890</t>
  </si>
  <si>
    <t>2010-235204</t>
  </si>
  <si>
    <t>2010-05-26</t>
  </si>
  <si>
    <t>Anthropological Linguistics</t>
  </si>
  <si>
    <t>00035483</t>
  </si>
  <si>
    <t>19446527</t>
  </si>
  <si>
    <t>10.2307/j50000037</t>
  </si>
  <si>
    <t>https://www.jstor.org/journal/anthling</t>
  </si>
  <si>
    <t>Anthropology ; Linguistics ; Social Sciences</t>
  </si>
  <si>
    <t>Trustees of Indiana University ; Anthropological Linguistics</t>
  </si>
  <si>
    <t>1959-2018</t>
  </si>
  <si>
    <t>61311960</t>
  </si>
  <si>
    <t>2008-216370</t>
  </si>
  <si>
    <t>Anthropos</t>
  </si>
  <si>
    <t>02579774</t>
  </si>
  <si>
    <t>10.2307/j50000621</t>
  </si>
  <si>
    <t>https://www.jstor.org/journal/anthropos</t>
  </si>
  <si>
    <t>Nomos Verlagsgesellschaft mbH</t>
  </si>
  <si>
    <t>564825312</t>
  </si>
  <si>
    <t>2011-234217</t>
  </si>
  <si>
    <t>Arts &amp; Sciences VI Collection ; Corporate &amp; For-Profit Access Initiative Collection ; JSTOR Archival Journal &amp; Primary Source Collection</t>
  </si>
  <si>
    <t>Anuario de Estudios Centroamericanos</t>
  </si>
  <si>
    <t>03777316</t>
  </si>
  <si>
    <t>22154175</t>
  </si>
  <si>
    <t>10.2307/j50000738</t>
  </si>
  <si>
    <t>https://www.jstor.org/journal/anuaestucent</t>
  </si>
  <si>
    <t>Universidad de Costa Rica</t>
  </si>
  <si>
    <t>60639052</t>
  </si>
  <si>
    <t>2010235350</t>
  </si>
  <si>
    <t>Arts &amp; Sciences VI Collection ; Corporate &amp; For-Profit Access Initiative Collection ; Iberoamérica Collection ; JSTOR Archival Journal &amp; Primary Source Collection</t>
  </si>
  <si>
    <t>AQ: Australian Quarterly</t>
  </si>
  <si>
    <t>14433605</t>
  </si>
  <si>
    <t>18371892</t>
  </si>
  <si>
    <t>10.2307/j50000640</t>
  </si>
  <si>
    <t>https://www.jstor.org/journal/aqjcontanaly</t>
  </si>
  <si>
    <t>Australian Institute of Policy and Science</t>
  </si>
  <si>
    <t>60622228</t>
  </si>
  <si>
    <t>2010-250549</t>
  </si>
  <si>
    <t>2010-06-16</t>
  </si>
  <si>
    <t>Archives de sciences sociales des religions</t>
  </si>
  <si>
    <t>03355985</t>
  </si>
  <si>
    <t>17775825</t>
  </si>
  <si>
    <t>10.2307/j50000282</t>
  </si>
  <si>
    <t>https://www.jstor.org/journal/archscisocrel</t>
  </si>
  <si>
    <t>Humanities ; Religion ; Social Sciences ; Sociology</t>
  </si>
  <si>
    <t>EHESS</t>
  </si>
  <si>
    <t>67618955</t>
  </si>
  <si>
    <t>2009-235462</t>
  </si>
  <si>
    <t>Arts &amp; Sciences VI Collection ; JSTOR Archival Journal &amp; Primary Source Collection ; Religion &amp; Theology Collection</t>
  </si>
  <si>
    <t>Arctic Anthropology</t>
  </si>
  <si>
    <t>00666939</t>
  </si>
  <si>
    <t>19338139</t>
  </si>
  <si>
    <t>10.2307/j50000558</t>
  </si>
  <si>
    <t>https://www.jstor.org/journal/arctanth</t>
  </si>
  <si>
    <t>49393077</t>
  </si>
  <si>
    <t>2006-214996</t>
  </si>
  <si>
    <t>Area</t>
  </si>
  <si>
    <t>00040894</t>
  </si>
  <si>
    <t>14754762</t>
  </si>
  <si>
    <t>10.2307/j50000002</t>
  </si>
  <si>
    <t>https://www.jstor.org/journal/area</t>
  </si>
  <si>
    <t>Geography ; Social Sciences</t>
  </si>
  <si>
    <t>Wiley ; The Royal Geographical Society (with the Institute of British Geographers)</t>
  </si>
  <si>
    <t>46697281</t>
  </si>
  <si>
    <t>2008-234470</t>
  </si>
  <si>
    <t>Arts &amp; Sciences VI Collection ; Corporate &amp; For-Profit Access Initiative Collection ; JSTOR Archival Journal &amp; Primary Source Collection ; Sustainability Extension</t>
  </si>
  <si>
    <t>Arizona Journal of Hispanic Cultural Studies</t>
  </si>
  <si>
    <t>10962492</t>
  </si>
  <si>
    <t>19349009</t>
  </si>
  <si>
    <t>10.2307/j50000673</t>
  </si>
  <si>
    <t>https://www.jstor.org/journal/arijhispcultstud</t>
  </si>
  <si>
    <t>Area Studies ; Cultural Studies ; Latin American Studies ; Social Sciences</t>
  </si>
  <si>
    <t>76810189</t>
  </si>
  <si>
    <t>2006-216217</t>
  </si>
  <si>
    <t>Arts &amp; Sciences VI Collection ; Iberoamérica Collection ; JSTOR Archival Journal &amp; Primary Source Collection</t>
  </si>
  <si>
    <t>Asian Affairs: An American Review</t>
  </si>
  <si>
    <t>00927678</t>
  </si>
  <si>
    <t>19401590</t>
  </si>
  <si>
    <t>10.2307/j50000334</t>
  </si>
  <si>
    <t>https://www.jstor.org/journal/asianaffairs</t>
  </si>
  <si>
    <t>Area Studies ; Asian Studies ; Political Science ; Social Sciences</t>
  </si>
  <si>
    <t>38436099</t>
  </si>
  <si>
    <t>2007-215271</t>
  </si>
  <si>
    <t>2009-10-09</t>
  </si>
  <si>
    <t>Arts &amp; Sciences VI Collection ; Asia Collection ; Corporate &amp; For-Profit Access Initiative Collection ; JSTOR Archival Journal &amp; Primary Source Collection</t>
  </si>
  <si>
    <t>Black Women, Gender + Families</t>
  </si>
  <si>
    <t>19352743</t>
  </si>
  <si>
    <t>19446462</t>
  </si>
  <si>
    <t>10.2307/j50000755</t>
  </si>
  <si>
    <t>https://www.jstor.org/journal/blacwomegendfami</t>
  </si>
  <si>
    <t>African American Studies ; Area Studies ; Feminist &amp; Women's Studies ; Gender Studies ; Social Sciences</t>
  </si>
  <si>
    <t>2007-2012</t>
  </si>
  <si>
    <t>277050143</t>
  </si>
  <si>
    <t>2008216364</t>
  </si>
  <si>
    <t>2010-12-18</t>
  </si>
  <si>
    <t>Brookings Papers on Education Policy</t>
  </si>
  <si>
    <t>10962719</t>
  </si>
  <si>
    <t>15334457</t>
  </si>
  <si>
    <t>10.2307/j50000100</t>
  </si>
  <si>
    <t>https://www.jstor.org/journal/brookpapedupol</t>
  </si>
  <si>
    <t>Education ; Social Sciences</t>
  </si>
  <si>
    <t>Brookings Institution Press</t>
  </si>
  <si>
    <t>1998-2006</t>
  </si>
  <si>
    <t>45161509</t>
  </si>
  <si>
    <t>2001-212366</t>
  </si>
  <si>
    <t>The Brookings Review</t>
  </si>
  <si>
    <t>07451253</t>
  </si>
  <si>
    <t>10.2307/j50000109</t>
  </si>
  <si>
    <t>https://www.jstor.org/journal/brookrev</t>
  </si>
  <si>
    <t>1962-2003</t>
  </si>
  <si>
    <t>38554406</t>
  </si>
  <si>
    <t>2009-235220</t>
  </si>
  <si>
    <t>Brookings Trade Forum</t>
  </si>
  <si>
    <t>15205479</t>
  </si>
  <si>
    <t>15340635</t>
  </si>
  <si>
    <t>10.2307/j50000099</t>
  </si>
  <si>
    <t>https://www.jstor.org/journal/brooktradeforum</t>
  </si>
  <si>
    <t>1998-2008</t>
  </si>
  <si>
    <t>43770082</t>
  </si>
  <si>
    <t>2001-213599</t>
  </si>
  <si>
    <t>Brookings-Wharton Papers on Urban Affairs</t>
  </si>
  <si>
    <t>15287084</t>
  </si>
  <si>
    <t>10.2307/j50000098</t>
  </si>
  <si>
    <t>https://www.jstor.org/journal/broowharurbanaff</t>
  </si>
  <si>
    <t>Business ; Business &amp; Economics ; Economics ; Public Policy &amp; Administration ; Social Sciences ; Urban Studies</t>
  </si>
  <si>
    <t>2000-2009</t>
  </si>
  <si>
    <t>45161507</t>
  </si>
  <si>
    <t>2001-212367</t>
  </si>
  <si>
    <t>Arts &amp; Sciences VI Collection ; Business &amp; Economics Collection ; Business II Collection ; Corporate &amp; For-Profit Access Initiative Collection ; JSTOR Archival Journal &amp; Primary Source Collection ; Sustainability Extension</t>
  </si>
  <si>
    <t>Business Ethics Quarterly</t>
  </si>
  <si>
    <t>1052150X</t>
  </si>
  <si>
    <t>21533326</t>
  </si>
  <si>
    <t>10.2307/j100868</t>
  </si>
  <si>
    <t>https://www.jstor.org/journal/busiethiquar</t>
  </si>
  <si>
    <t>Business ; Business &amp; Economics</t>
  </si>
  <si>
    <t>38554432</t>
  </si>
  <si>
    <t>2007-234130</t>
  </si>
  <si>
    <t>2007-05-30</t>
  </si>
  <si>
    <t>Cahiers du Monde russe</t>
  </si>
  <si>
    <t>12526576</t>
  </si>
  <si>
    <t>17775388</t>
  </si>
  <si>
    <t>10.2307/j50000181</t>
  </si>
  <si>
    <t>https://www.jstor.org/journal/cahimondruss</t>
  </si>
  <si>
    <t>Area Studies ; History ; History ; Slavic Studies</t>
  </si>
  <si>
    <t>220954172</t>
  </si>
  <si>
    <t>2009-235266</t>
  </si>
  <si>
    <t>Cahiers Ferdinand de Saussure</t>
  </si>
  <si>
    <t>0068516X</t>
  </si>
  <si>
    <t>10.2307/j50000663</t>
  </si>
  <si>
    <t>https://www.jstor.org/journal/cahiferddesaus</t>
  </si>
  <si>
    <t>Linguistics ; Social Sciences</t>
  </si>
  <si>
    <t>Librairie Droz</t>
  </si>
  <si>
    <t>564957475</t>
  </si>
  <si>
    <t>2011234195</t>
  </si>
  <si>
    <t>Arts &amp; Sciences VI Collection ; JSTOR Archival Journal &amp; Primary Source Collection ; Lives of Literature Extension ; Lives of Literature Extension - Literary Theorists</t>
  </si>
  <si>
    <t>The Cambridge Law Journal</t>
  </si>
  <si>
    <t>00081973</t>
  </si>
  <si>
    <t>14692139</t>
  </si>
  <si>
    <t>10.2307/j101309</t>
  </si>
  <si>
    <t>https://www.jstor.org/journal/camblawj</t>
  </si>
  <si>
    <t>Law ; Law</t>
  </si>
  <si>
    <t>Editorial Committee of the Cambridge Law Journal ; Cambridge University Press</t>
  </si>
  <si>
    <t>45127701</t>
  </si>
  <si>
    <t>2003252752</t>
  </si>
  <si>
    <t>Caribbean Quarterly</t>
  </si>
  <si>
    <t>00086495</t>
  </si>
  <si>
    <t>24706302</t>
  </si>
  <si>
    <t>10.2307/j50000790</t>
  </si>
  <si>
    <t>https://www.jstor.org/journal/cariquar</t>
  </si>
  <si>
    <t>564315992</t>
  </si>
  <si>
    <t>2011-235739</t>
  </si>
  <si>
    <t>Caribbean Studies</t>
  </si>
  <si>
    <t>00086533</t>
  </si>
  <si>
    <t>19409095</t>
  </si>
  <si>
    <t>10.2307/j50000668</t>
  </si>
  <si>
    <t>https://www.jstor.org/journal/caristud</t>
  </si>
  <si>
    <t>Area Studies ; Latin American Studies</t>
  </si>
  <si>
    <t>Institute of Caribbean Studies, UPR, Rio Piedras Campus</t>
  </si>
  <si>
    <t>1961-2019</t>
  </si>
  <si>
    <t>61313417</t>
  </si>
  <si>
    <t>2007-216481</t>
  </si>
  <si>
    <t>Change</t>
  </si>
  <si>
    <t>00091383</t>
  </si>
  <si>
    <t>19399146</t>
  </si>
  <si>
    <t>10.2307/j50000308</t>
  </si>
  <si>
    <t>https://www.jstor.org/journal/change</t>
  </si>
  <si>
    <t>60615708</t>
  </si>
  <si>
    <t>2009-202824</t>
  </si>
  <si>
    <t>Chasqui</t>
  </si>
  <si>
    <t>01458973</t>
  </si>
  <si>
    <t>23274247</t>
  </si>
  <si>
    <t>10.2307/j50000474</t>
  </si>
  <si>
    <t>https://www.jstor.org/journal/chasqui</t>
  </si>
  <si>
    <t>Area Studies ; Cultural Studies ; Humanities ; Language &amp; Literature ; Latin American Studies ; Social Sciences</t>
  </si>
  <si>
    <t>Chasqui: revista de literatura latinoamericana</t>
  </si>
  <si>
    <t>60627630</t>
  </si>
  <si>
    <t>2010-234714</t>
  </si>
  <si>
    <t>2010-02-03</t>
  </si>
  <si>
    <t>Chronology of International Events</t>
  </si>
  <si>
    <t>20441533</t>
  </si>
  <si>
    <t>10.2307/j50000715</t>
  </si>
  <si>
    <t>https://www.jstor.org/journal/chrointevents</t>
  </si>
  <si>
    <t>Royal Institute of International Affairs</t>
  </si>
  <si>
    <t>1945-1955</t>
  </si>
  <si>
    <t>654542775</t>
  </si>
  <si>
    <t>2010235348</t>
  </si>
  <si>
    <t>The Clearing House</t>
  </si>
  <si>
    <t>00098655</t>
  </si>
  <si>
    <t>1939912X</t>
  </si>
  <si>
    <t>10.2307/j50000329</t>
  </si>
  <si>
    <t>https://www.jstor.org/journal/clearinghouse</t>
  </si>
  <si>
    <t>60615779</t>
  </si>
  <si>
    <t>2007215762</t>
  </si>
  <si>
    <t>College Teaching</t>
  </si>
  <si>
    <t>87567555</t>
  </si>
  <si>
    <t>19308299</t>
  </si>
  <si>
    <t>10.2307/j50000255</t>
  </si>
  <si>
    <t>https://www.jstor.org/journal/collegeteaching</t>
  </si>
  <si>
    <t>60627250</t>
  </si>
  <si>
    <t>2006212200</t>
  </si>
  <si>
    <t>Cuadernos de Pensamiento Político</t>
  </si>
  <si>
    <t>16968441</t>
  </si>
  <si>
    <t>22547142</t>
  </si>
  <si>
    <t>10.2307/j50000610</t>
  </si>
  <si>
    <t>https://www.jstor.org/journal/cuapenpol</t>
  </si>
  <si>
    <t>FAES, Fundacion para el Analisis y los Estudios Sociales</t>
  </si>
  <si>
    <t>166882733</t>
  </si>
  <si>
    <t>2010-250521</t>
  </si>
  <si>
    <t>2010-04-23</t>
  </si>
  <si>
    <t>Eastern European Economics</t>
  </si>
  <si>
    <t>00128775</t>
  </si>
  <si>
    <t>15579298</t>
  </si>
  <si>
    <t>10.2307/j101313</t>
  </si>
  <si>
    <t>https://www.jstor.org/journal/easteuroecon</t>
  </si>
  <si>
    <t>Area Studies ; Business &amp; Economics ; Economics ; Slavic Studies</t>
  </si>
  <si>
    <t>49628850</t>
  </si>
  <si>
    <t>2005213759</t>
  </si>
  <si>
    <t>Economía</t>
  </si>
  <si>
    <t>15297470</t>
  </si>
  <si>
    <t>15336239</t>
  </si>
  <si>
    <t>10.2307/j50000112</t>
  </si>
  <si>
    <t>https://www.jstor.org/journal/economia</t>
  </si>
  <si>
    <t>Area Studies ; Business ; Business &amp; Economics ; Economics ; Latin American Studies</t>
  </si>
  <si>
    <t>45202803</t>
  </si>
  <si>
    <t>2001-212263</t>
  </si>
  <si>
    <t>Economic and Political Weekly</t>
  </si>
  <si>
    <t>00129976</t>
  </si>
  <si>
    <t>23498846</t>
  </si>
  <si>
    <t>10.2307/j101314</t>
  </si>
  <si>
    <t>https://www.jstor.org/journal/econpoliweek</t>
  </si>
  <si>
    <t>Area Studies ; Asian Studies ; Business &amp; Economics ; Economics ; Political Science ; Social Sciences</t>
  </si>
  <si>
    <t>46735231</t>
  </si>
  <si>
    <t>2008-235309</t>
  </si>
  <si>
    <t>2008-09-19</t>
  </si>
  <si>
    <t>Arts &amp; Sciences VI Collection ; Asia Collection ; Business &amp; Economics Collection ; Business II Collection ; Corporate &amp; For-Profit Access Initiative Collection ; JSTOR Archival Journal &amp; Primary Source Collection</t>
  </si>
  <si>
    <t>Economic Theory</t>
  </si>
  <si>
    <t>09382259</t>
  </si>
  <si>
    <t>14320479</t>
  </si>
  <si>
    <t>10.2307/j50000107</t>
  </si>
  <si>
    <t>https://www.jstor.org/journal/econtheory</t>
  </si>
  <si>
    <t>38436945</t>
  </si>
  <si>
    <t>2004-233613</t>
  </si>
  <si>
    <t>Arts &amp; Sciences VI Collection ; Business &amp; Economics Collection ; Business II Collection ; JSTOR Archival Journal &amp; Primary Source Collection</t>
  </si>
  <si>
    <t>English Education</t>
  </si>
  <si>
    <t>00078204</t>
  </si>
  <si>
    <t>19432216</t>
  </si>
  <si>
    <t>10.2307/j50000356</t>
  </si>
  <si>
    <t>https://www.jstor.org/journal/englishedu</t>
  </si>
  <si>
    <t>National Council of Teachers of English</t>
  </si>
  <si>
    <t>49194497</t>
  </si>
  <si>
    <t>2008212264</t>
  </si>
  <si>
    <t>Ethnologie française</t>
  </si>
  <si>
    <t>00462616</t>
  </si>
  <si>
    <t>21010064</t>
  </si>
  <si>
    <t>10.2307/j50001036</t>
  </si>
  <si>
    <t>https://www.jstor.org/journal/ethnfran</t>
  </si>
  <si>
    <t>Anthropology ; Social Sciences ; Sociology</t>
  </si>
  <si>
    <t>Presses Universitaires de France ; Editions Belin</t>
  </si>
  <si>
    <t>567909409</t>
  </si>
  <si>
    <t>2011235718</t>
  </si>
  <si>
    <t>Études rurales</t>
  </si>
  <si>
    <t>00142182</t>
  </si>
  <si>
    <t>1777537X</t>
  </si>
  <si>
    <t>10.2307/j50000176</t>
  </si>
  <si>
    <t>https://www.jstor.org/journal/etudesrurales</t>
  </si>
  <si>
    <t>Anthropology ; Archaeology ; Social Sciences</t>
  </si>
  <si>
    <t>298007503</t>
  </si>
  <si>
    <t>2009-235223</t>
  </si>
  <si>
    <t>European Journal of Population / Revue Européenne de Démographie</t>
  </si>
  <si>
    <t>01686577</t>
  </si>
  <si>
    <t>15729885</t>
  </si>
  <si>
    <t>10.2307/j50000244</t>
  </si>
  <si>
    <t>https://www.jstor.org/journal/eurojpopu</t>
  </si>
  <si>
    <t>Population Studies ; Social Sciences</t>
  </si>
  <si>
    <t>41560865</t>
  </si>
  <si>
    <t>2004-229164</t>
  </si>
  <si>
    <t>Federal Sentencing Reporter</t>
  </si>
  <si>
    <t>10539867</t>
  </si>
  <si>
    <t>15338363</t>
  </si>
  <si>
    <t>10.2307/j50000667</t>
  </si>
  <si>
    <t>https://www.jstor.org/journal/fedesentrepo</t>
  </si>
  <si>
    <t>Vera Institute of Justice ; The University of Chicago Press ; University of California Press</t>
  </si>
  <si>
    <t>45922372</t>
  </si>
  <si>
    <t>2001-214625</t>
  </si>
  <si>
    <t>Feminist Formations</t>
  </si>
  <si>
    <t>21517363</t>
  </si>
  <si>
    <t>21517371</t>
  </si>
  <si>
    <t>10.2307/j50000908</t>
  </si>
  <si>
    <t>https://www.jstor.org/journal/femiform</t>
  </si>
  <si>
    <t>Feminist &amp; Women's Studies ; Gender Studies ; Social Sciences</t>
  </si>
  <si>
    <t>463436635</t>
  </si>
  <si>
    <t>2009203961</t>
  </si>
  <si>
    <t>2016-01-04</t>
  </si>
  <si>
    <t>Feminist Teacher</t>
  </si>
  <si>
    <t>08824843</t>
  </si>
  <si>
    <t>19346034</t>
  </si>
  <si>
    <t>10.2307/j50000701</t>
  </si>
  <si>
    <t>https://www.jstor.org/journal/femteacher</t>
  </si>
  <si>
    <t>Education ; Feminist &amp; Women's Studies ; Gender Studies ; Social Sciences</t>
  </si>
  <si>
    <t>1984-2018</t>
  </si>
  <si>
    <t>48202970</t>
  </si>
  <si>
    <t>2007-216132</t>
  </si>
  <si>
    <t>Financial Analysts Journal</t>
  </si>
  <si>
    <t>0015198X</t>
  </si>
  <si>
    <t>19383312</t>
  </si>
  <si>
    <t>10.2307/j101316</t>
  </si>
  <si>
    <t>https://www.jstor.org/journal/finaanalj</t>
  </si>
  <si>
    <t>Business ; Business &amp; Economics ; Finance</t>
  </si>
  <si>
    <t>1945-2014</t>
  </si>
  <si>
    <t>60621820</t>
  </si>
  <si>
    <t>2008215499</t>
  </si>
  <si>
    <t>Financial Management</t>
  </si>
  <si>
    <t>00463892</t>
  </si>
  <si>
    <t>1755053X</t>
  </si>
  <si>
    <t>10.2307/j100419</t>
  </si>
  <si>
    <t>https://www.jstor.org/journal/finamana</t>
  </si>
  <si>
    <t>Wiley ; Financial Management Association International</t>
  </si>
  <si>
    <t>61312798</t>
  </si>
  <si>
    <t>2007-235411</t>
  </si>
  <si>
    <t>2007-02-14</t>
  </si>
  <si>
    <t>Foreign Affairs</t>
  </si>
  <si>
    <t>00157120</t>
  </si>
  <si>
    <t>23277793</t>
  </si>
  <si>
    <t>10.2307/j50000070</t>
  </si>
  <si>
    <t>https://www.jstor.org/journal/foreignaffairs</t>
  </si>
  <si>
    <t>International Relations ; Political Science ; Social Sciences</t>
  </si>
  <si>
    <t>Council on Foreign Relations</t>
  </si>
  <si>
    <t>60617857</t>
  </si>
  <si>
    <t>2005-263056</t>
  </si>
  <si>
    <t>Arts &amp; Sciences VI Collection ; JSTOR Archival Journal &amp; Primary Source Collection ; Security Studies Extension</t>
  </si>
  <si>
    <t>Foro Internacional</t>
  </si>
  <si>
    <t>0185013X</t>
  </si>
  <si>
    <t>24486523</t>
  </si>
  <si>
    <t>10.2307/j50000609</t>
  </si>
  <si>
    <t>https://www.jstor.org/journal/forointe</t>
  </si>
  <si>
    <t>85446270</t>
  </si>
  <si>
    <t>2010-250534</t>
  </si>
  <si>
    <t>Arts &amp; Sciences VI Collection ; Iberoamérica Collection ; JSTOR Archival Journal &amp; Primary Source Collection ; Security Studies Extension</t>
  </si>
  <si>
    <t>Global Governance</t>
  </si>
  <si>
    <t>10752846</t>
  </si>
  <si>
    <t>19426720</t>
  </si>
  <si>
    <t>10.2307/j50000814</t>
  </si>
  <si>
    <t>https://www.jstor.org/journal/globgove</t>
  </si>
  <si>
    <t>60630442</t>
  </si>
  <si>
    <t>2008228632</t>
  </si>
  <si>
    <t>The High School Journal</t>
  </si>
  <si>
    <t>00181498</t>
  </si>
  <si>
    <t>15345157</t>
  </si>
  <si>
    <t>10.2307/j50000585</t>
  </si>
  <si>
    <t>https://www.jstor.org/journal/highschooljour</t>
  </si>
  <si>
    <t>46322850</t>
  </si>
  <si>
    <t>2001227186</t>
  </si>
  <si>
    <t>Hispamérica</t>
  </si>
  <si>
    <t>03630471</t>
  </si>
  <si>
    <t>23280743</t>
  </si>
  <si>
    <t>10.2307/j50000495</t>
  </si>
  <si>
    <t>https://www.jstor.org/journal/hispamerica</t>
  </si>
  <si>
    <t>Saul Sosnowski</t>
  </si>
  <si>
    <t>297290668</t>
  </si>
  <si>
    <t>2010-234737</t>
  </si>
  <si>
    <t>Historical Archaeology</t>
  </si>
  <si>
    <t>04409213</t>
  </si>
  <si>
    <t>10.2307/j50000674</t>
  </si>
  <si>
    <t>https://www.jstor.org/journal/histarch</t>
  </si>
  <si>
    <t>1967-2016</t>
  </si>
  <si>
    <t>642074684</t>
  </si>
  <si>
    <t>2010-250537</t>
  </si>
  <si>
    <t>Historische Sprachforschung / Historical Linguistics</t>
  </si>
  <si>
    <t>09353518</t>
  </si>
  <si>
    <t>21968071</t>
  </si>
  <si>
    <t>10.2307/j50000901</t>
  </si>
  <si>
    <t>https://www.jstor.org/journal/histsprahistling</t>
  </si>
  <si>
    <t>Vandenhoeck &amp; Ruprecht (GmbH &amp; Co. KG)</t>
  </si>
  <si>
    <t>556400223</t>
  </si>
  <si>
    <t>2011-235792</t>
  </si>
  <si>
    <t>L'Homme</t>
  </si>
  <si>
    <t>04394216</t>
  </si>
  <si>
    <t>19538103</t>
  </si>
  <si>
    <t>10.2307/j50000182</t>
  </si>
  <si>
    <t>https://www.jstor.org/journal/homme</t>
  </si>
  <si>
    <t>60463674</t>
  </si>
  <si>
    <t>2010-234985</t>
  </si>
  <si>
    <t>Human Ecology</t>
  </si>
  <si>
    <t>03007839</t>
  </si>
  <si>
    <t>15729915</t>
  </si>
  <si>
    <t>10.2307/j101456</t>
  </si>
  <si>
    <t>https://www.jstor.org/journal/humanecology</t>
  </si>
  <si>
    <t>Anthropology ; Archaeology ; Ecology &amp; Evolutionary Biology ; Science &amp; Mathematics ; Social Sciences</t>
  </si>
  <si>
    <t>39501124</t>
  </si>
  <si>
    <t>2004-233217</t>
  </si>
  <si>
    <t>Arts &amp; Sciences VI Collection ; JSTOR Archival Journal &amp; Primary Source Collection ; Sustainability Extension</t>
  </si>
  <si>
    <t>IMF Economic Review</t>
  </si>
  <si>
    <t>20414161</t>
  </si>
  <si>
    <t>2041417X</t>
  </si>
  <si>
    <t>10.2307/j50001045</t>
  </si>
  <si>
    <t>https://www.jstor.org/journal/imfeconrev</t>
  </si>
  <si>
    <t>International Monetary Fund ; Palgrave Macmillan Journals</t>
  </si>
  <si>
    <t>1950-2016</t>
  </si>
  <si>
    <t>671751251</t>
  </si>
  <si>
    <t>2010250753</t>
  </si>
  <si>
    <t>2015-01-09</t>
  </si>
  <si>
    <t>The Indian Journal of Political Science</t>
  </si>
  <si>
    <t>00195510</t>
  </si>
  <si>
    <t>10.2307/j50006910</t>
  </si>
  <si>
    <t>https://www.jstor.org/journal/indijpoliscie</t>
  </si>
  <si>
    <t>Indian Political Science Association</t>
  </si>
  <si>
    <t>606240327</t>
  </si>
  <si>
    <t>2013-09-13</t>
  </si>
  <si>
    <t>Arts &amp; Sciences VI Collection ; Asia Collection ; JSTOR Archival Journal &amp; Primary Source Collection</t>
  </si>
  <si>
    <t>Indiana Journal of Global Legal Studies</t>
  </si>
  <si>
    <t>10800727</t>
  </si>
  <si>
    <t>15430367</t>
  </si>
  <si>
    <t>10.2307/j50000687</t>
  </si>
  <si>
    <t>https://www.jstor.org/journal/indjglolegstu</t>
  </si>
  <si>
    <t>32590928</t>
  </si>
  <si>
    <t>2002-215650</t>
  </si>
  <si>
    <t>Information &amp; Culture</t>
  </si>
  <si>
    <t>21648034</t>
  </si>
  <si>
    <t>21663033</t>
  </si>
  <si>
    <t>10.2307/j50015177</t>
  </si>
  <si>
    <t>https://www.jstor.org/journal/infocult</t>
  </si>
  <si>
    <t>Bibliography ; History ; History ; Humanities ; Library Science ; Social Sciences</t>
  </si>
  <si>
    <t>University of Texas Press</t>
  </si>
  <si>
    <t>779409611</t>
  </si>
  <si>
    <t>2012200533</t>
  </si>
  <si>
    <t>2016-05-04</t>
  </si>
  <si>
    <t>Innovation Policy and the Economy</t>
  </si>
  <si>
    <t>15313468</t>
  </si>
  <si>
    <t>15372618</t>
  </si>
  <si>
    <t>10.2307/j50000119</t>
  </si>
  <si>
    <t>https://www.jstor.org/journal/innopoliecon</t>
  </si>
  <si>
    <t>The National Bureau of Economic Research ; The University of Chicago Press</t>
  </si>
  <si>
    <t>48031618</t>
  </si>
  <si>
    <t>2001-211318</t>
  </si>
  <si>
    <t>Interfaces</t>
  </si>
  <si>
    <t>00922102</t>
  </si>
  <si>
    <t>1526551X</t>
  </si>
  <si>
    <t>10.2307/j50000122</t>
  </si>
  <si>
    <t>https://www.jstor.org/journal/interfaces</t>
  </si>
  <si>
    <t>INFORMS</t>
  </si>
  <si>
    <t>42287219</t>
  </si>
  <si>
    <t>sn99-004440</t>
  </si>
  <si>
    <t>International Journal</t>
  </si>
  <si>
    <t>00207020</t>
  </si>
  <si>
    <t>2052465X</t>
  </si>
  <si>
    <t>10.2307/j50000409</t>
  </si>
  <si>
    <t>https://www.jstor.org/journal/internationalj</t>
  </si>
  <si>
    <t>Sage Publications, Inc. ; Canadian International Council ; Sage Publications, Ltd.</t>
  </si>
  <si>
    <t>60621718</t>
  </si>
  <si>
    <t>2009-235751</t>
  </si>
  <si>
    <t>Arts &amp; Sciences VI Collection ; Corporate &amp; For-Profit Access Initiative Collection ; JSTOR Archival Journal &amp; Primary Source Collection ; Security Studies Extension</t>
  </si>
  <si>
    <t>International Journal of Feminist Approaches to Bioethics</t>
  </si>
  <si>
    <t>19374585</t>
  </si>
  <si>
    <t>19374577</t>
  </si>
  <si>
    <t>10.2307/j50000575</t>
  </si>
  <si>
    <t>https://www.jstor.org/journal/intjfemappbio</t>
  </si>
  <si>
    <t>Feminist &amp; Women's Studies ; Gender Studies ; Health Policy ; Humanities ; Medicine &amp; Allied Health ; Philosophy ; Social Sciences</t>
  </si>
  <si>
    <t>University of Toronto Press</t>
  </si>
  <si>
    <t>143188415</t>
  </si>
  <si>
    <t>2007-212559</t>
  </si>
  <si>
    <t>2010-12-29</t>
  </si>
  <si>
    <t>Arts &amp; Sciences VI Collection ; Corporate &amp; For-Profit Access Initiative Collection ; Feminist &amp; Women's Studies Discipline Package ; JSTOR Archival Journal &amp; Primary Source Collection</t>
  </si>
  <si>
    <t>International Journal of Politics, Culture, and Society</t>
  </si>
  <si>
    <t>08914486</t>
  </si>
  <si>
    <t>15733416</t>
  </si>
  <si>
    <t>10.2307/j50000014</t>
  </si>
  <si>
    <t>https://www.jstor.org/journal/intejpolicultsoc</t>
  </si>
  <si>
    <t>International Relations ; Political Science ; Social Sciences ; Sociology</t>
  </si>
  <si>
    <t>1984-2015</t>
  </si>
  <si>
    <t>45163928</t>
  </si>
  <si>
    <t>2005-233988</t>
  </si>
  <si>
    <t>International Legal Materials</t>
  </si>
  <si>
    <t>00207829</t>
  </si>
  <si>
    <t>19306571</t>
  </si>
  <si>
    <t>10.2307/j50000763</t>
  </si>
  <si>
    <t>https://www.jstor.org/journal/intelegamate</t>
  </si>
  <si>
    <t>49234981</t>
  </si>
  <si>
    <t>2006-213862</t>
  </si>
  <si>
    <t>Arts &amp; Sciences VI Collection ; JSTOR Archival Journal &amp; Primary Source Collection ; Law Discipline Package</t>
  </si>
  <si>
    <t>Jewish Social Studies</t>
  </si>
  <si>
    <t>00216704</t>
  </si>
  <si>
    <t>15272028</t>
  </si>
  <si>
    <t>10.2307/j101324</t>
  </si>
  <si>
    <t>https://www.jstor.org/journal/jewisocistud</t>
  </si>
  <si>
    <t>Area Studies ; Humanities ; Jewish Studies ; Religion</t>
  </si>
  <si>
    <t>42391663</t>
  </si>
  <si>
    <t>sn 99004671</t>
  </si>
  <si>
    <t>Journal of Adolescent &amp; Adult Literacy</t>
  </si>
  <si>
    <t>10813004</t>
  </si>
  <si>
    <t>19362706</t>
  </si>
  <si>
    <t>10.2307/j50000035</t>
  </si>
  <si>
    <t>https://www.jstor.org/journal/jadoladullite</t>
  </si>
  <si>
    <t>Wiley ; International Literacy Association</t>
  </si>
  <si>
    <t>60620245</t>
  </si>
  <si>
    <t>2007-214266</t>
  </si>
  <si>
    <t>Journal of Advertising</t>
  </si>
  <si>
    <t>00913367</t>
  </si>
  <si>
    <t>15577805</t>
  </si>
  <si>
    <t>10.2307/j101355</t>
  </si>
  <si>
    <t>https://www.jstor.org/journal/jadve</t>
  </si>
  <si>
    <t>Business ; Business &amp; Economics ; Marketing &amp; Advertising</t>
  </si>
  <si>
    <t>39037883</t>
  </si>
  <si>
    <t>2005213143</t>
  </si>
  <si>
    <t>Journal of Archaeological Method and Theory</t>
  </si>
  <si>
    <t>10725369</t>
  </si>
  <si>
    <t>15737764</t>
  </si>
  <si>
    <t>10.2307/j50000249</t>
  </si>
  <si>
    <t>https://www.jstor.org/journal/jarchmeththeo</t>
  </si>
  <si>
    <t>44162171</t>
  </si>
  <si>
    <t>2004-233369</t>
  </si>
  <si>
    <t>Journal of Business and Psychology</t>
  </si>
  <si>
    <t>08893268</t>
  </si>
  <si>
    <t>1573353X</t>
  </si>
  <si>
    <t>10.2307/j50000172</t>
  </si>
  <si>
    <t>https://www.jstor.org/journal/jbusipsych</t>
  </si>
  <si>
    <t>Business ; Business &amp; Economics ; Psychology ; Social Sciences</t>
  </si>
  <si>
    <t>45091859</t>
  </si>
  <si>
    <t>2004-229181</t>
  </si>
  <si>
    <t>Journal of Business Ethics</t>
  </si>
  <si>
    <t>01674544</t>
  </si>
  <si>
    <t>15730697</t>
  </si>
  <si>
    <t>10.2307/j50000129</t>
  </si>
  <si>
    <t>https://www.jstor.org/journal/jbusiethi</t>
  </si>
  <si>
    <t>Business ; Business &amp; Economics ; Humanities ; Philosophy</t>
  </si>
  <si>
    <t>38095061</t>
  </si>
  <si>
    <t>2004-233820</t>
  </si>
  <si>
    <t>The Journal of Developing Areas</t>
  </si>
  <si>
    <t>0022037X</t>
  </si>
  <si>
    <t>15482278</t>
  </si>
  <si>
    <t>10.2307/j101325</t>
  </si>
  <si>
    <t>https://www.jstor.org/journal/jdevearea</t>
  </si>
  <si>
    <t>Business &amp; Economics ; Economics</t>
  </si>
  <si>
    <t>College of Business, Tennessee State University</t>
  </si>
  <si>
    <t>1966-2016</t>
  </si>
  <si>
    <t>54038707</t>
  </si>
  <si>
    <t>2004212039</t>
  </si>
  <si>
    <t>Journal of East Asian Linguistics</t>
  </si>
  <si>
    <t>09258558</t>
  </si>
  <si>
    <t>15728560</t>
  </si>
  <si>
    <t>10.2307/j50000164</t>
  </si>
  <si>
    <t>https://www.jstor.org/journal/jeastasialing</t>
  </si>
  <si>
    <t>Area Studies ; Asian Studies ; Linguistics ; Social Sciences</t>
  </si>
  <si>
    <t>41570127</t>
  </si>
  <si>
    <t>2004-233143</t>
  </si>
  <si>
    <t>Journal of Economic Issues</t>
  </si>
  <si>
    <t>00213624</t>
  </si>
  <si>
    <t>1946326X</t>
  </si>
  <si>
    <t>10.2307/j101323</t>
  </si>
  <si>
    <t>https://www.jstor.org/journal/jeconiss</t>
  </si>
  <si>
    <t>39082409</t>
  </si>
  <si>
    <t>2008-234557</t>
  </si>
  <si>
    <t>Journal of Education for Library and Information Science</t>
  </si>
  <si>
    <t>07485786</t>
  </si>
  <si>
    <t>23282967</t>
  </si>
  <si>
    <t>10.2307/j50000583</t>
  </si>
  <si>
    <t>https://www.jstor.org/journal/jedulibinfosci</t>
  </si>
  <si>
    <t>Association for Library and Information Science Education (ALISE)</t>
  </si>
  <si>
    <t>60617146</t>
  </si>
  <si>
    <t>2010-234975</t>
  </si>
  <si>
    <t>The Journal of Educational Research</t>
  </si>
  <si>
    <t>00220671</t>
  </si>
  <si>
    <t>19400675</t>
  </si>
  <si>
    <t>10.2307/j50000223</t>
  </si>
  <si>
    <t>https://www.jstor.org/journal/jeducresearch</t>
  </si>
  <si>
    <t>44519024</t>
  </si>
  <si>
    <t>2007-215262</t>
  </si>
  <si>
    <t>The Journal of Experimental Education</t>
  </si>
  <si>
    <t>00220973</t>
  </si>
  <si>
    <t>19400683</t>
  </si>
  <si>
    <t>10.2307/j50000239</t>
  </si>
  <si>
    <t>https://www.jstor.org/journal/jexperimentedu</t>
  </si>
  <si>
    <t>44519016</t>
  </si>
  <si>
    <t>2007-215263</t>
  </si>
  <si>
    <t>The Journal of Geology</t>
  </si>
  <si>
    <t>00221376</t>
  </si>
  <si>
    <t>15375269</t>
  </si>
  <si>
    <t>10.2307/j50000064</t>
  </si>
  <si>
    <t>https://www.jstor.org/journal/jgeology</t>
  </si>
  <si>
    <t>Geography ; Geology ; History ; History of Science &amp; Technology ; Paleontology ; Science &amp; Mathematics ; Social Sciences</t>
  </si>
  <si>
    <t>41273710</t>
  </si>
  <si>
    <t>00-238608</t>
  </si>
  <si>
    <t>Journal of International Marketing</t>
  </si>
  <si>
    <t>1069031X</t>
  </si>
  <si>
    <t>15477215</t>
  </si>
  <si>
    <t>10.2307/j50000108</t>
  </si>
  <si>
    <t>https://www.jstor.org/journal/jintermarket</t>
  </si>
  <si>
    <t>American Marketing Association ; Sage Publications, Inc.</t>
  </si>
  <si>
    <t>42611504</t>
  </si>
  <si>
    <t>2003-214069</t>
  </si>
  <si>
    <t>Journal of Logic, Language, and Information</t>
  </si>
  <si>
    <t>09258531</t>
  </si>
  <si>
    <t>15729583</t>
  </si>
  <si>
    <t>10.2307/j50000372</t>
  </si>
  <si>
    <t>https://www.jstor.org/journal/jlogiclanginfo</t>
  </si>
  <si>
    <t>37915798</t>
  </si>
  <si>
    <t>2004-233193</t>
  </si>
  <si>
    <t>Journal of Middle East Women's Studies</t>
  </si>
  <si>
    <t>15525864</t>
  </si>
  <si>
    <t>15589579</t>
  </si>
  <si>
    <t>10.2307/j50000589</t>
  </si>
  <si>
    <t>https://www.jstor.org/journal/jmiddeastwomstud</t>
  </si>
  <si>
    <t>Area Studies ; Feminist &amp; Women's Studies ; Gender Studies ; Middle East Studies ; Social Sciences</t>
  </si>
  <si>
    <t>61311734</t>
  </si>
  <si>
    <t>2005-215847</t>
  </si>
  <si>
    <t>Journal of Population Economics</t>
  </si>
  <si>
    <t>09331433</t>
  </si>
  <si>
    <t>14321475</t>
  </si>
  <si>
    <t>10.2307/j50000017</t>
  </si>
  <si>
    <t>https://www.jstor.org/journal/jpopuecon</t>
  </si>
  <si>
    <t>Business ; Business &amp; Economics ; Economics ; Population Studies ; Social Sciences</t>
  </si>
  <si>
    <t>1988-2016</t>
  </si>
  <si>
    <t>39983408</t>
  </si>
  <si>
    <t>2004233418</t>
  </si>
  <si>
    <t>Journal of Post Keynesian Economics</t>
  </si>
  <si>
    <t>01603477</t>
  </si>
  <si>
    <t>15577821</t>
  </si>
  <si>
    <t>10.2307/j101446</t>
  </si>
  <si>
    <t>https://www.jstor.org/journal/jpostkeynecon</t>
  </si>
  <si>
    <t>43191162</t>
  </si>
  <si>
    <t>2005213144</t>
  </si>
  <si>
    <t>Journal of Public Policy &amp; Marketing</t>
  </si>
  <si>
    <t>07439156</t>
  </si>
  <si>
    <t>15477207</t>
  </si>
  <si>
    <t>10.2307/j50000001</t>
  </si>
  <si>
    <t>https://www.jstor.org/journal/jpublpolimark</t>
  </si>
  <si>
    <t>Business ; Business &amp; Economics ; Marketing &amp; Advertising ; Public Policy &amp; Administration ; Social Sciences</t>
  </si>
  <si>
    <t>53816554</t>
  </si>
  <si>
    <t>2003-214072</t>
  </si>
  <si>
    <t>Journal of Qur'anic Studies</t>
  </si>
  <si>
    <t>14653591</t>
  </si>
  <si>
    <t>17551730</t>
  </si>
  <si>
    <t>10.2307/j50000797</t>
  </si>
  <si>
    <t>https://www.jstor.org/journal/jqurastud</t>
  </si>
  <si>
    <t>Area Studies ; Humanities ; Middle East Studies ; Religion</t>
  </si>
  <si>
    <t>Edinburgh University Press ; Centre for Islamic Studies at SOAS</t>
  </si>
  <si>
    <t>59807759</t>
  </si>
  <si>
    <t>2009-221011</t>
  </si>
  <si>
    <t>2011-11-11</t>
  </si>
  <si>
    <t>Arts &amp; Sciences VI Collection ; Corporate &amp; For-Profit Access Initiative Collection ; JSTOR Archival Journal &amp; Primary Source Collection ; Religion &amp; Theology Collection</t>
  </si>
  <si>
    <t>Journal of Southeast Asian Studies</t>
  </si>
  <si>
    <t>00224634</t>
  </si>
  <si>
    <t>14740680</t>
  </si>
  <si>
    <t>10.2307/j50000121</t>
  </si>
  <si>
    <t>https://www.jstor.org/journal/jsoutasiastud</t>
  </si>
  <si>
    <t>Department of History, National University of Singapore ; Cambridge University Press</t>
  </si>
  <si>
    <t>49342616</t>
  </si>
  <si>
    <t>2008-233967</t>
  </si>
  <si>
    <t>Journal of the European Economic Association</t>
  </si>
  <si>
    <t>15424766</t>
  </si>
  <si>
    <t>15424774</t>
  </si>
  <si>
    <t>10.2307/j50000023</t>
  </si>
  <si>
    <t>https://www.jstor.org/journal/jeuroeconasso</t>
  </si>
  <si>
    <t>Area Studies ; Business ; Business &amp; Economics ; Economics ; European Studies</t>
  </si>
  <si>
    <t>51003412</t>
  </si>
  <si>
    <t>2002213979</t>
  </si>
  <si>
    <t>Journal of Transport Economics and Policy</t>
  </si>
  <si>
    <t>00225258</t>
  </si>
  <si>
    <t>17545951</t>
  </si>
  <si>
    <t>10.2307/j50000106</t>
  </si>
  <si>
    <t>https://www.jstor.org/journal/jtranseconpoli</t>
  </si>
  <si>
    <t>Business ; Business &amp; Economics ; Economics ; Social Sciences ; Transportation Studies</t>
  </si>
  <si>
    <t>University of Bath</t>
  </si>
  <si>
    <t>48592214</t>
  </si>
  <si>
    <t>2009-235069</t>
  </si>
  <si>
    <t>Language Resources and Evaluation</t>
  </si>
  <si>
    <t>1574020X</t>
  </si>
  <si>
    <t>15728412</t>
  </si>
  <si>
    <t>10.2307/j50000342</t>
  </si>
  <si>
    <t>https://www.jstor.org/journal/langresoeval</t>
  </si>
  <si>
    <t>60656769</t>
  </si>
  <si>
    <t>2005-263227</t>
  </si>
  <si>
    <t>The Library Quarterly: Information, Community, Policy</t>
  </si>
  <si>
    <t>00242519</t>
  </si>
  <si>
    <t>1549652X</t>
  </si>
  <si>
    <t>10.2307/j101328</t>
  </si>
  <si>
    <t>https://www.jstor.org/journal/libraryq</t>
  </si>
  <si>
    <t>54843411</t>
  </si>
  <si>
    <t>2004-212340</t>
  </si>
  <si>
    <t>La Linguistique</t>
  </si>
  <si>
    <t>0075966X</t>
  </si>
  <si>
    <t>21010234</t>
  </si>
  <si>
    <t>10.2307/j50000586</t>
  </si>
  <si>
    <t>https://www.jstor.org/journal/linguistique</t>
  </si>
  <si>
    <t>297292942</t>
  </si>
  <si>
    <t>2010-234959</t>
  </si>
  <si>
    <t>Machine Translation</t>
  </si>
  <si>
    <t>https://www.jstor.org/journal/machtran</t>
  </si>
  <si>
    <t>Computer Science ; Linguistics ; Science &amp; Mathematics ; Social Sciences</t>
  </si>
  <si>
    <t>Middle East Journal</t>
  </si>
  <si>
    <t>00263141</t>
  </si>
  <si>
    <t>19403461</t>
  </si>
  <si>
    <t>10.2307/j101331</t>
  </si>
  <si>
    <t>https://www.jstor.org/journal/middeastj</t>
  </si>
  <si>
    <t>Area Studies ; Middle East Studies ; Political Science ; Social Sciences</t>
  </si>
  <si>
    <t>Middle East Institute</t>
  </si>
  <si>
    <t>173688345</t>
  </si>
  <si>
    <t>2007-213739</t>
  </si>
  <si>
    <t>NBER International Seminar on Macroeconomics</t>
  </si>
  <si>
    <t>19328796</t>
  </si>
  <si>
    <t>21508372</t>
  </si>
  <si>
    <t>10.2307/j50000401</t>
  </si>
  <si>
    <t>https://www.jstor.org/journal/nberintesemimacr</t>
  </si>
  <si>
    <t>2004-2012</t>
  </si>
  <si>
    <t>433933964</t>
  </si>
  <si>
    <t>2009-203434</t>
  </si>
  <si>
    <t>New Criminal Law Review: An International and Interdisciplinary Journal</t>
  </si>
  <si>
    <t>19334192</t>
  </si>
  <si>
    <t>19334206</t>
  </si>
  <si>
    <t>10.2307/j50000773</t>
  </si>
  <si>
    <t>https://www.jstor.org/journal/newcrimlawrevi</t>
  </si>
  <si>
    <t>Criminology &amp; Criminal Justice ; Law ; Law</t>
  </si>
  <si>
    <t>71315089</t>
  </si>
  <si>
    <t>2006-215234</t>
  </si>
  <si>
    <t>Nouvelles Questions Féministes</t>
  </si>
  <si>
    <t>02484951</t>
  </si>
  <si>
    <t>22973850</t>
  </si>
  <si>
    <t>10.2307/j50000745</t>
  </si>
  <si>
    <t>https://www.jstor.org/journal/nouvquesfemi</t>
  </si>
  <si>
    <t>Feminist &amp; Women's Studies ; Social Sciences</t>
  </si>
  <si>
    <t>Nouvelles Questions Féministes &amp; Questions Feministes ; Éditions Antipodes</t>
  </si>
  <si>
    <t>680466372</t>
  </si>
  <si>
    <t>2011234562</t>
  </si>
  <si>
    <t>Off Our Backs</t>
  </si>
  <si>
    <t>00300071</t>
  </si>
  <si>
    <t>10.2307/j50001010</t>
  </si>
  <si>
    <t>https://www.jstor.org/journal/offourbacks</t>
  </si>
  <si>
    <t>off our backs, inc.</t>
  </si>
  <si>
    <t>1970-2008</t>
  </si>
  <si>
    <t>42821656</t>
  </si>
  <si>
    <t>2011-235819</t>
  </si>
  <si>
    <t>2011-08-12</t>
  </si>
  <si>
    <t>The Phi Delta Kappan</t>
  </si>
  <si>
    <t>00317217</t>
  </si>
  <si>
    <t>19406487</t>
  </si>
  <si>
    <t>10.2307/j50000156</t>
  </si>
  <si>
    <t>https://www.jstor.org/journal/phideltkapp</t>
  </si>
  <si>
    <t>Phi Delta Kappa International ; Sage Publications, Inc.</t>
  </si>
  <si>
    <t>61313996</t>
  </si>
  <si>
    <t>2007-215390</t>
  </si>
  <si>
    <t>Policy Sciences</t>
  </si>
  <si>
    <t>00322687</t>
  </si>
  <si>
    <t>15730891</t>
  </si>
  <si>
    <t>10.2307/j101445</t>
  </si>
  <si>
    <t>https://www.jstor.org/journal/policysciences</t>
  </si>
  <si>
    <t>Political Science ; Public Policy &amp; Administration ; Social Sciences</t>
  </si>
  <si>
    <t>41977114</t>
  </si>
  <si>
    <t>2004233298</t>
  </si>
  <si>
    <t>Política Exterior</t>
  </si>
  <si>
    <t>02136856</t>
  </si>
  <si>
    <t>10.2307/j50000691</t>
  </si>
  <si>
    <t>https://www.jstor.org/journal/politicaexterior</t>
  </si>
  <si>
    <t>Estudios de Política Exterior S. A.</t>
  </si>
  <si>
    <t>642074252</t>
  </si>
  <si>
    <t>2010-250536</t>
  </si>
  <si>
    <t>Arts &amp; Sciences VI Collection ; Corporate &amp; For-Profit Access Initiative Collection ; Iberoamérica Collection ; JSTOR Archival Journal &amp; Primary Source Collection ; Security Studies Extension</t>
  </si>
  <si>
    <t>Politics and the Life Sciences</t>
  </si>
  <si>
    <t>07309384</t>
  </si>
  <si>
    <t>14715457</t>
  </si>
  <si>
    <t>10.2307/j101378</t>
  </si>
  <si>
    <t>https://www.jstor.org/journal/polilifescie</t>
  </si>
  <si>
    <t>Biological Sciences ; Health Sciences ; Medicine &amp; Allied Health ; Political Science ; Science &amp; Mathematics ; Social Sciences</t>
  </si>
  <si>
    <t>46368130</t>
  </si>
  <si>
    <t>2001227164</t>
  </si>
  <si>
    <t>Arts &amp; Sciences VI Collection ; Biological Sciences Collection ; JSTOR Archival Journal &amp; Primary Source Collection ; Life Sciences Collection</t>
  </si>
  <si>
    <t>Population and Environment</t>
  </si>
  <si>
    <t>01990039</t>
  </si>
  <si>
    <t>15737810</t>
  </si>
  <si>
    <t>10.2307/j50000178</t>
  </si>
  <si>
    <t>https://www.jstor.org/journal/populationenviro</t>
  </si>
  <si>
    <t>45848816</t>
  </si>
  <si>
    <t>2005-233985</t>
  </si>
  <si>
    <t>Presidential Studies Quarterly</t>
  </si>
  <si>
    <t>03604918</t>
  </si>
  <si>
    <t>17415705</t>
  </si>
  <si>
    <t>10.2307/j50000256</t>
  </si>
  <si>
    <t>https://www.jstor.org/journal/presstudq</t>
  </si>
  <si>
    <t>Wiley ; Center for the Study of the Presidency and Congress</t>
  </si>
  <si>
    <t>45848856</t>
  </si>
  <si>
    <t>2004-263005</t>
  </si>
  <si>
    <t>Proceedings of the Annual Meeting (American Society of International Law)</t>
  </si>
  <si>
    <t>02725037</t>
  </si>
  <si>
    <t>21691118</t>
  </si>
  <si>
    <t>10.2307/j50000700</t>
  </si>
  <si>
    <t>https://www.jstor.org/journal/procannmeetasil</t>
  </si>
  <si>
    <t>American Society of International Law ; Cambridge University Press</t>
  </si>
  <si>
    <t>43545563</t>
  </si>
  <si>
    <t>2010-235319</t>
  </si>
  <si>
    <t>Public Choice</t>
  </si>
  <si>
    <t>00485829</t>
  </si>
  <si>
    <t>15737101</t>
  </si>
  <si>
    <t>10.2307/j50000024</t>
  </si>
  <si>
    <t>https://www.jstor.org/journal/publchoi</t>
  </si>
  <si>
    <t>Business ; Business &amp; Economics ; Economics ; Political Science ; Social Sciences</t>
  </si>
  <si>
    <t>38267255</t>
  </si>
  <si>
    <t>2004233283</t>
  </si>
  <si>
    <t>The Reading Teacher</t>
  </si>
  <si>
    <t>00340561</t>
  </si>
  <si>
    <t>19362714</t>
  </si>
  <si>
    <t>10.2307/j50000145</t>
  </si>
  <si>
    <t>https://www.jstor.org/journal/readingteacher</t>
  </si>
  <si>
    <t>60618570</t>
  </si>
  <si>
    <t>2007214265</t>
  </si>
  <si>
    <t>Reis: Revista Española de Investigaciones Sociológicas</t>
  </si>
  <si>
    <t>02105233</t>
  </si>
  <si>
    <t>19885903</t>
  </si>
  <si>
    <t>10.2307/j50000374</t>
  </si>
  <si>
    <t>https://www.jstor.org/journal/reis</t>
  </si>
  <si>
    <t>Area Studies ; Latin American Studies ; Political Science ; Social Sciences ; Sociology</t>
  </si>
  <si>
    <t>Centro de Investigaciones Sociologicas</t>
  </si>
  <si>
    <t>191572839</t>
  </si>
  <si>
    <t>2008263040</t>
  </si>
  <si>
    <t>Research in the Teaching of English</t>
  </si>
  <si>
    <t>0034527X</t>
  </si>
  <si>
    <t>19432348</t>
  </si>
  <si>
    <t>10.2307/j50000352</t>
  </si>
  <si>
    <t>https://www.jstor.org/journal/resintheteacheng</t>
  </si>
  <si>
    <t>48530054</t>
  </si>
  <si>
    <t>2008212262</t>
  </si>
  <si>
    <t>Review of International Political Economy</t>
  </si>
  <si>
    <t>09692290</t>
  </si>
  <si>
    <t>14664526</t>
  </si>
  <si>
    <t>10.2307/j101400</t>
  </si>
  <si>
    <t>https://www.jstor.org/journal/reviintepoliecon</t>
  </si>
  <si>
    <t>40348618</t>
  </si>
  <si>
    <t>00-238789</t>
  </si>
  <si>
    <t>Review of International Studies</t>
  </si>
  <si>
    <t>02602105</t>
  </si>
  <si>
    <t>14699044</t>
  </si>
  <si>
    <t>10.2307/j50000149</t>
  </si>
  <si>
    <t>https://www.jstor.org/journal/revinterstud</t>
  </si>
  <si>
    <t>43931243</t>
  </si>
  <si>
    <t>2008-233986</t>
  </si>
  <si>
    <t>Revista Canadiense de Estudios Hispánicos</t>
  </si>
  <si>
    <t>03848167</t>
  </si>
  <si>
    <t>10.2307/j50000707</t>
  </si>
  <si>
    <t>https://www.jstor.org/journal/revicanaestuhisp</t>
  </si>
  <si>
    <t>565521770</t>
  </si>
  <si>
    <t>2010235351</t>
  </si>
  <si>
    <t>Revista Hispánica Moderna</t>
  </si>
  <si>
    <t>00349593</t>
  </si>
  <si>
    <t>19446446</t>
  </si>
  <si>
    <t>10.2307/j50000364</t>
  </si>
  <si>
    <t>https://www.jstor.org/journal/revihispmod</t>
  </si>
  <si>
    <t>321449426</t>
  </si>
  <si>
    <t>2009-247577</t>
  </si>
  <si>
    <t>La Revue administrative</t>
  </si>
  <si>
    <t>00350672</t>
  </si>
  <si>
    <t>10.2307/j50000794</t>
  </si>
  <si>
    <t>https://www.jstor.org/journal/revuadmi</t>
  </si>
  <si>
    <t>Law ; Law ; Political Science ; Public Policy &amp; Administration ; Social Sciences</t>
  </si>
  <si>
    <t>1948-2009</t>
  </si>
  <si>
    <t>563587034</t>
  </si>
  <si>
    <t>2011-235377</t>
  </si>
  <si>
    <t>2011-04-27</t>
  </si>
  <si>
    <t>Revue Archéologique</t>
  </si>
  <si>
    <t>00350737</t>
  </si>
  <si>
    <t>21043868</t>
  </si>
  <si>
    <t>10.2307/j50001055</t>
  </si>
  <si>
    <t>https://www.jstor.org/journal/revuearch</t>
  </si>
  <si>
    <t>682788750</t>
  </si>
  <si>
    <t>2013-06-14</t>
  </si>
  <si>
    <t>Risk Management</t>
  </si>
  <si>
    <t>14603799</t>
  </si>
  <si>
    <t>17434637</t>
  </si>
  <si>
    <t>10.2307/j100930</t>
  </si>
  <si>
    <t>https://www.jstor.org/journal/riskmanagement</t>
  </si>
  <si>
    <t>Palgrave Macmillan Journals</t>
  </si>
  <si>
    <t>1999-2017</t>
  </si>
  <si>
    <t>62143072</t>
  </si>
  <si>
    <t>2007-234137</t>
  </si>
  <si>
    <t>Russian Linguistics</t>
  </si>
  <si>
    <t>03043487</t>
  </si>
  <si>
    <t>15728714</t>
  </si>
  <si>
    <t>10.2307/j50000042</t>
  </si>
  <si>
    <t>https://www.jstor.org/journal/russling</t>
  </si>
  <si>
    <t>Area Studies ; Linguistics ; Slavic Studies ; Social Sciences</t>
  </si>
  <si>
    <t>41978288</t>
  </si>
  <si>
    <t>2004-233071</t>
  </si>
  <si>
    <t>Social and Economic Studies</t>
  </si>
  <si>
    <t>00377651</t>
  </si>
  <si>
    <t>10.2307/j50000883</t>
  </si>
  <si>
    <t>https://www.jstor.org/journal/soceconstud</t>
  </si>
  <si>
    <t>Sir Arthur Lewis Institute of Social and Economic Studies ; University of the West Indies</t>
  </si>
  <si>
    <t>561345841</t>
  </si>
  <si>
    <t>2011-234206</t>
  </si>
  <si>
    <t>Social Indicators Research</t>
  </si>
  <si>
    <t>03038300</t>
  </si>
  <si>
    <t>15730921</t>
  </si>
  <si>
    <t>10.2307/j50000231</t>
  </si>
  <si>
    <t>https://www.jstor.org/journal/sociindirese</t>
  </si>
  <si>
    <t>Social Sciences ; Sociology</t>
  </si>
  <si>
    <t>41978558</t>
  </si>
  <si>
    <t>2004-233530</t>
  </si>
  <si>
    <t>Social Service Review</t>
  </si>
  <si>
    <t>00377961</t>
  </si>
  <si>
    <t>15375404</t>
  </si>
  <si>
    <t>10.2307/j50000004</t>
  </si>
  <si>
    <t>https://www.jstor.org/journal/sociservrevi</t>
  </si>
  <si>
    <t>Public Policy &amp; Administration ; Social Sciences ; Social Work</t>
  </si>
  <si>
    <t>46851131</t>
  </si>
  <si>
    <t>2001-211391</t>
  </si>
  <si>
    <t>State &amp; Local Government Review</t>
  </si>
  <si>
    <t>0160323X</t>
  </si>
  <si>
    <t>19433409</t>
  </si>
  <si>
    <t>10.2307/j101358</t>
  </si>
  <si>
    <t>https://www.jstor.org/journal/statlocagoverevi</t>
  </si>
  <si>
    <t>American Studies ; Area Studies ; Political Science ; Public Policy &amp; Administration ; Social Sciences</t>
  </si>
  <si>
    <t>Carl Vinson Institute of Government, University of Georgia ; Sage Publications, Inc.</t>
  </si>
  <si>
    <t>67618871</t>
  </si>
  <si>
    <t>2008215734</t>
  </si>
  <si>
    <t>State Politics &amp; Policy Quarterly</t>
  </si>
  <si>
    <t>15324400</t>
  </si>
  <si>
    <t>19461607</t>
  </si>
  <si>
    <t>10.2307/j50000651</t>
  </si>
  <si>
    <t>https://www.jstor.org/journal/stapolpolicyq</t>
  </si>
  <si>
    <t>American Studies ; Area Studies ; Political Science ; Social Sciences</t>
  </si>
  <si>
    <t>60621846</t>
  </si>
  <si>
    <t>2009-200008</t>
  </si>
  <si>
    <t>Tax Policy and the Economy</t>
  </si>
  <si>
    <t>08928649</t>
  </si>
  <si>
    <t>15372650</t>
  </si>
  <si>
    <t>10.2307/j50000110</t>
  </si>
  <si>
    <t>https://www.jstor.org/journal/taxpolicyeconomy</t>
  </si>
  <si>
    <t>48079591</t>
  </si>
  <si>
    <t>2001-211322</t>
  </si>
  <si>
    <t>The University of Miami Inter-American Law Review</t>
  </si>
  <si>
    <t>08841756</t>
  </si>
  <si>
    <t>23284242</t>
  </si>
  <si>
    <t>10.2307/j50000368</t>
  </si>
  <si>
    <t>https://www.jstor.org/journal/umiaintlawrev</t>
  </si>
  <si>
    <t>Area Studies ; Latin American Studies ; Law ; Law</t>
  </si>
  <si>
    <t>University of Miami Inter-American Law Review ; Joe Christensen, Inc.</t>
  </si>
  <si>
    <t>1969-2018</t>
  </si>
  <si>
    <t>64587199</t>
  </si>
  <si>
    <t>2009-235700</t>
  </si>
  <si>
    <t>The Wilson Quarterly (1976-)</t>
  </si>
  <si>
    <t>03633276</t>
  </si>
  <si>
    <t>2328529X</t>
  </si>
  <si>
    <t>10.2307/j50000508</t>
  </si>
  <si>
    <t>https://www.jstor.org/journal/wilsonq</t>
  </si>
  <si>
    <t>Wilson Quarterly ; Woodrow Wilson International Center for Scholars</t>
  </si>
  <si>
    <t>1976-2014</t>
  </si>
  <si>
    <t>61564408</t>
  </si>
  <si>
    <t>2010-234819</t>
  </si>
  <si>
    <t>2010-02-24</t>
  </si>
  <si>
    <t>Women's Studies International</t>
  </si>
  <si>
    <t>10419527</t>
  </si>
  <si>
    <t>10.2307/j50000405</t>
  </si>
  <si>
    <t>https://www.jstor.org/journal/womestudinte</t>
  </si>
  <si>
    <t>The Feminist Press at the City University of New York</t>
  </si>
  <si>
    <t>1982-1984</t>
  </si>
  <si>
    <t>503360149</t>
  </si>
  <si>
    <t>2010-234727</t>
  </si>
  <si>
    <t>Women's Studies Quarterly</t>
  </si>
  <si>
    <t>07321562</t>
  </si>
  <si>
    <t>19341520</t>
  </si>
  <si>
    <t>10.2307/j50000021</t>
  </si>
  <si>
    <t>https://www.jstor.org/journal/womestudquar</t>
  </si>
  <si>
    <t>60625258</t>
  </si>
  <si>
    <t>2007-216125</t>
  </si>
  <si>
    <t>World Affairs</t>
  </si>
  <si>
    <t>00438200</t>
  </si>
  <si>
    <t>19401582</t>
  </si>
  <si>
    <t>10.2307/j50000720</t>
  </si>
  <si>
    <t>https://www.jstor.org/journal/worldaffairs</t>
  </si>
  <si>
    <t>60652588</t>
  </si>
  <si>
    <t>2007-215272</t>
  </si>
  <si>
    <t>The World Bank Economic Review</t>
  </si>
  <si>
    <t>02586770</t>
  </si>
  <si>
    <t>1564698X</t>
  </si>
  <si>
    <t>10.2307/j101235</t>
  </si>
  <si>
    <t>https://www.jstor.org/journal/worlbankeconrevi</t>
  </si>
  <si>
    <t>Business ; Business &amp; Economics ; Development Studies ; Economics</t>
  </si>
  <si>
    <t>47980831</t>
  </si>
  <si>
    <t>2005-233952</t>
  </si>
  <si>
    <t>The World Bank Research Observer</t>
  </si>
  <si>
    <t>02573032</t>
  </si>
  <si>
    <t>15646971</t>
  </si>
  <si>
    <t>10.2307/j101232</t>
  </si>
  <si>
    <t>https://www.jstor.org/journal/worlbankreseobse</t>
  </si>
  <si>
    <t>47980921</t>
  </si>
  <si>
    <t>2005-233953</t>
  </si>
  <si>
    <t>World Policy Journal</t>
  </si>
  <si>
    <t>07402775</t>
  </si>
  <si>
    <t>19360924</t>
  </si>
  <si>
    <t>10.2307/j50000423</t>
  </si>
  <si>
    <t>https://www.jstor.org/journal/worldpolicyj</t>
  </si>
  <si>
    <t>38482151</t>
  </si>
  <si>
    <t>2007-214809</t>
  </si>
  <si>
    <t>The World Today</t>
  </si>
  <si>
    <t>00439134</t>
  </si>
  <si>
    <t>20597495</t>
  </si>
  <si>
    <t>10.2307/j50000631</t>
  </si>
  <si>
    <t>https://www.jstor.org/journal/worldtoday</t>
  </si>
  <si>
    <t>38489827</t>
  </si>
  <si>
    <t>2010-235352</t>
  </si>
  <si>
    <t>Yale Law &amp; Policy Review</t>
  </si>
  <si>
    <t>07408048</t>
  </si>
  <si>
    <t>10.2307/j50000517</t>
  </si>
  <si>
    <t>https://www.jstor.org/journal/yalelawpolirevi</t>
  </si>
  <si>
    <t>Law ; Law ; Public Policy &amp; Administration ; Social Sciences</t>
  </si>
  <si>
    <t>Yale Law &amp; Policy Review, Inc.</t>
  </si>
  <si>
    <t>61312701</t>
  </si>
  <si>
    <t>2007-228676</t>
  </si>
  <si>
    <t>Zeitschrift für Dialektologie und Linguistik</t>
  </si>
  <si>
    <t>00441449</t>
  </si>
  <si>
    <t>23662395</t>
  </si>
  <si>
    <t>10.2307/j50000638</t>
  </si>
  <si>
    <t>https://www.jstor.org/journal/zeitdialling</t>
  </si>
  <si>
    <t>Franz Steiner Verlag</t>
  </si>
  <si>
    <t>609634324</t>
  </si>
  <si>
    <t>2011-234192</t>
  </si>
  <si>
    <t>The Academy of Management Executive (1987-1989)</t>
  </si>
  <si>
    <t>0896-3789</t>
  </si>
  <si>
    <t>https://www.jstor.org/journal/acadmanaexec</t>
  </si>
  <si>
    <t>acadmanaexec</t>
  </si>
  <si>
    <t>executive</t>
  </si>
  <si>
    <t>The Academy of Management Executive (1993-2005)</t>
  </si>
  <si>
    <t>1079-5545</t>
  </si>
  <si>
    <t>https://www.jstor.org/journal/acadmanaexe2</t>
  </si>
  <si>
    <t>acadmanaexe2</t>
  </si>
  <si>
    <t>acadmanapers</t>
  </si>
  <si>
    <t>1558-9080</t>
  </si>
  <si>
    <t>1943-4529</t>
  </si>
  <si>
    <t>Advances in Archaeological Method and Theory</t>
  </si>
  <si>
    <t>0162-8003</t>
  </si>
  <si>
    <t>https://www.jstor.org/journal/advarchmeththeo</t>
  </si>
  <si>
    <t>advarchmeththeo</t>
  </si>
  <si>
    <t>archmeththeo</t>
  </si>
  <si>
    <t>The Advocate of Peace (1837-1845)</t>
  </si>
  <si>
    <t>2154-8382</t>
  </si>
  <si>
    <t>https://www.jstor.org/journal/advopeace1837</t>
  </si>
  <si>
    <t>advopeace1837</t>
  </si>
  <si>
    <t>advopeacunivbro</t>
  </si>
  <si>
    <t>advopeace1834</t>
  </si>
  <si>
    <t>Advocate of Peace (1847-1884)</t>
  </si>
  <si>
    <t>2154-8390</t>
  </si>
  <si>
    <t>https://www.jstor.org/journal/advopeace1847</t>
  </si>
  <si>
    <t>advopeace1847</t>
  </si>
  <si>
    <t>amadvopeacarbi</t>
  </si>
  <si>
    <t>The Advocate of Peace (1894-1920)</t>
  </si>
  <si>
    <t>2155-7799</t>
  </si>
  <si>
    <t>https://www.jstor.org/journal/advopeac1894</t>
  </si>
  <si>
    <t>advopeac1894</t>
  </si>
  <si>
    <t>advopeacjust</t>
  </si>
  <si>
    <t>amadvopeace</t>
  </si>
  <si>
    <t>The Advocate of Peace and Universal Brotherhood</t>
  </si>
  <si>
    <t>2154-8420</t>
  </si>
  <si>
    <t>https://www.jstor.org/journal/advopeacunivbro</t>
  </si>
  <si>
    <t>Advocate of Peace through Justice</t>
  </si>
  <si>
    <t>2155-7802</t>
  </si>
  <si>
    <t>https://www.jstor.org/journal/advopeacjust</t>
  </si>
  <si>
    <t>worldaffairs</t>
  </si>
  <si>
    <t>0002-0397</t>
  </si>
  <si>
    <t>1868-6869</t>
  </si>
  <si>
    <t>africaspec</t>
  </si>
  <si>
    <t>0001-9887</t>
  </si>
  <si>
    <t>1527-1978</t>
  </si>
  <si>
    <t>africatoday</t>
  </si>
  <si>
    <t>0263-0338</t>
  </si>
  <si>
    <t>1572-9842</t>
  </si>
  <si>
    <t>afriarchrevi</t>
  </si>
  <si>
    <t>African Journal of Political Economy / Revue Africaine d'Economie Politique</t>
  </si>
  <si>
    <t>1017-4974</t>
  </si>
  <si>
    <t>2311-8997</t>
  </si>
  <si>
    <t>https://www.jstor.org/journal/afrijpoliecon</t>
  </si>
  <si>
    <t>afrijpoliecon</t>
  </si>
  <si>
    <t>afrijpoliscie</t>
  </si>
  <si>
    <t>1027-0353</t>
  </si>
  <si>
    <t>1726-3727</t>
  </si>
  <si>
    <t>ALA Bulletin</t>
  </si>
  <si>
    <t>0364-4006</t>
  </si>
  <si>
    <t>https://www.jstor.org/journal/alabulletin</t>
  </si>
  <si>
    <t>alabulletin</t>
  </si>
  <si>
    <t>amerlibr</t>
  </si>
  <si>
    <t>bullamerlibrasso</t>
  </si>
  <si>
    <t>0304-3754</t>
  </si>
  <si>
    <t>2163-3150</t>
  </si>
  <si>
    <t>alternatives</t>
  </si>
  <si>
    <t>American Advocate of Peace (1834-1836)</t>
  </si>
  <si>
    <t>2159-5062</t>
  </si>
  <si>
    <t>https://www.jstor.org/journal/advopeace1834</t>
  </si>
  <si>
    <t>American Advocate of Peace (1892-1893)</t>
  </si>
  <si>
    <t>2159-5089</t>
  </si>
  <si>
    <t>https://www.jstor.org/journal/amadvopeace</t>
  </si>
  <si>
    <t>The American Advocate of Peace and Arbitration</t>
  </si>
  <si>
    <t>2159-5070</t>
  </si>
  <si>
    <t>https://www.jstor.org/journal/amadvopeacarbi</t>
  </si>
  <si>
    <t>0360-9081</t>
  </si>
  <si>
    <t>2327-9702</t>
  </si>
  <si>
    <t>amerarchivist</t>
  </si>
  <si>
    <t>1945-7782</t>
  </si>
  <si>
    <t>1945-7790</t>
  </si>
  <si>
    <t>aejapplecon</t>
  </si>
  <si>
    <t>1945-7731</t>
  </si>
  <si>
    <t>1945-774X</t>
  </si>
  <si>
    <t>aejeconpoli</t>
  </si>
  <si>
    <t>1945-7707</t>
  </si>
  <si>
    <t>1945-7715</t>
  </si>
  <si>
    <t>aejmacrecon</t>
  </si>
  <si>
    <t>1945-7669</t>
  </si>
  <si>
    <t>1945-7685</t>
  </si>
  <si>
    <t>aejmicrecon</t>
  </si>
  <si>
    <t>0094-002X</t>
  </si>
  <si>
    <t>1930-7918</t>
  </si>
  <si>
    <t>amerindlawrev</t>
  </si>
  <si>
    <t>University of Oklahoma College of Law</t>
  </si>
  <si>
    <t>American Indian Studies ; Area Studies ; Law</t>
  </si>
  <si>
    <t>0002-9769</t>
  </si>
  <si>
    <t>2163-5129</t>
  </si>
  <si>
    <t>The Analysts Journal</t>
  </si>
  <si>
    <t>1940-882X</t>
  </si>
  <si>
    <t>https://www.jstor.org/journal/analj</t>
  </si>
  <si>
    <t>analj</t>
  </si>
  <si>
    <t>finaanalj</t>
  </si>
  <si>
    <t>Annales de la Société d'ethnographie française</t>
  </si>
  <si>
    <t>0766-7736</t>
  </si>
  <si>
    <t>https://www.jstor.org/journal/annasociethnfran</t>
  </si>
  <si>
    <t>annasociethnfran</t>
  </si>
  <si>
    <t>Presses Universitaires de France</t>
  </si>
  <si>
    <t>artstradpopu</t>
  </si>
  <si>
    <t>nouvrevutradpopu</t>
  </si>
  <si>
    <t>0003-5459</t>
  </si>
  <si>
    <t>2292-3586</t>
  </si>
  <si>
    <t>anthropologica</t>
  </si>
  <si>
    <t>Canadian Anthropology Society</t>
  </si>
  <si>
    <t>0003-5483</t>
  </si>
  <si>
    <t>1944-6527</t>
  </si>
  <si>
    <t>anthling</t>
  </si>
  <si>
    <t>Trustees of Indiana University</t>
  </si>
  <si>
    <t>0257-9774</t>
  </si>
  <si>
    <t>anthropos</t>
  </si>
  <si>
    <t>0377-7316</t>
  </si>
  <si>
    <t>2215-4175</t>
  </si>
  <si>
    <t>anuaestucent</t>
  </si>
  <si>
    <t>1443-3605</t>
  </si>
  <si>
    <t>1837-1892</t>
  </si>
  <si>
    <t>aqjcontanaly</t>
  </si>
  <si>
    <t>australianq</t>
  </si>
  <si>
    <t>Archaeological Method and Theory</t>
  </si>
  <si>
    <t>1043-1691</t>
  </si>
  <si>
    <t>https://www.jstor.org/journal/archmeththeo</t>
  </si>
  <si>
    <t>jarchmeththeo</t>
  </si>
  <si>
    <t>0335-5985</t>
  </si>
  <si>
    <t>1777-5825</t>
  </si>
  <si>
    <t>archscisocrel</t>
  </si>
  <si>
    <t>archsocirel</t>
  </si>
  <si>
    <t>Archives de sociologie des religions</t>
  </si>
  <si>
    <t>0003-9659</t>
  </si>
  <si>
    <t>https://www.jstor.org/journal/archsocirel</t>
  </si>
  <si>
    <t>0066-6939</t>
  </si>
  <si>
    <t>1933-8139</t>
  </si>
  <si>
    <t>arctanth</t>
  </si>
  <si>
    <t>0004-0894</t>
  </si>
  <si>
    <t>1475-4762</t>
  </si>
  <si>
    <t>area</t>
  </si>
  <si>
    <t>1096-2492</t>
  </si>
  <si>
    <t>1934-9009</t>
  </si>
  <si>
    <t>arijhispcultstud</t>
  </si>
  <si>
    <t>Arts et traditions populaires</t>
  </si>
  <si>
    <t>0571-2211</t>
  </si>
  <si>
    <t>https://www.jstor.org/journal/artstradpopu</t>
  </si>
  <si>
    <t>ethnfran</t>
  </si>
  <si>
    <t>0092-7678</t>
  </si>
  <si>
    <t>1940-1590</t>
  </si>
  <si>
    <t>asianaffairs</t>
  </si>
  <si>
    <t>soutasiapers</t>
  </si>
  <si>
    <t>The Australian Quarterly</t>
  </si>
  <si>
    <t>0005-0091</t>
  </si>
  <si>
    <t>https://www.jstor.org/journal/australianq</t>
  </si>
  <si>
    <t>Beiträge zur vergleichenden Sprachforschung auf dem Gebiete der arischen, celtischen und slawischen Sprachen</t>
  </si>
  <si>
    <t>0937-2687</t>
  </si>
  <si>
    <t>2334-1270</t>
  </si>
  <si>
    <t>https://www.jstor.org/journal/beitvergspragebi</t>
  </si>
  <si>
    <t>beitvergspragebi</t>
  </si>
  <si>
    <t>zeitvergspraindo</t>
  </si>
  <si>
    <t>zeitvergspradeut</t>
  </si>
  <si>
    <t>1935-2743</t>
  </si>
  <si>
    <t>1944-6462</t>
  </si>
  <si>
    <t>blacwomegendfami</t>
  </si>
  <si>
    <t>Boletín del Instituto de las Españas</t>
  </si>
  <si>
    <t>2575-8616</t>
  </si>
  <si>
    <t>2576-8344</t>
  </si>
  <si>
    <t>https://www.jstor.org/journal/boleinstespa</t>
  </si>
  <si>
    <t>boleinstespa</t>
  </si>
  <si>
    <t>revihispmod</t>
  </si>
  <si>
    <t>British Journal of International Studies</t>
  </si>
  <si>
    <t>0305-8026</t>
  </si>
  <si>
    <t>https://www.jstor.org/journal/britjintestud</t>
  </si>
  <si>
    <t>britjintestud</t>
  </si>
  <si>
    <t>revinterstud</t>
  </si>
  <si>
    <t>The Brookings Bulletin</t>
  </si>
  <si>
    <t>0007-229X</t>
  </si>
  <si>
    <t>2375-9488</t>
  </si>
  <si>
    <t>https://www.jstor.org/journal/brookingsbull</t>
  </si>
  <si>
    <t>brookingsbull</t>
  </si>
  <si>
    <t>brookrev</t>
  </si>
  <si>
    <t>1096-2719</t>
  </si>
  <si>
    <t>1533-4457</t>
  </si>
  <si>
    <t>brookpapedupol</t>
  </si>
  <si>
    <t>0745-1253</t>
  </si>
  <si>
    <t>1520-5479</t>
  </si>
  <si>
    <t>1534-0635</t>
  </si>
  <si>
    <t>brooktradeforum</t>
  </si>
  <si>
    <t>1528-7084</t>
  </si>
  <si>
    <t>broowharurbanaff</t>
  </si>
  <si>
    <t>Buffalo Criminal Law Review</t>
  </si>
  <si>
    <t>1093-3514</t>
  </si>
  <si>
    <t>https://www.jstor.org/journal/buffcrimlawrevi</t>
  </si>
  <si>
    <t>buffcrimlawrevi</t>
  </si>
  <si>
    <t>newcrimlawrevi</t>
  </si>
  <si>
    <t>Criminology &amp; Criminal Justice ; Law</t>
  </si>
  <si>
    <t>Bulletin of International News</t>
  </si>
  <si>
    <t>2044-3986</t>
  </si>
  <si>
    <t>https://www.jstor.org/journal/bullintenews</t>
  </si>
  <si>
    <t>bullintenews</t>
  </si>
  <si>
    <t>worldtoday</t>
  </si>
  <si>
    <t>Bulletin of the American Library Association</t>
  </si>
  <si>
    <t>0364-4049</t>
  </si>
  <si>
    <t>https://www.jstor.org/journal/bullamerlibrasso</t>
  </si>
  <si>
    <t>1052-150X</t>
  </si>
  <si>
    <t>2153-3326</t>
  </si>
  <si>
    <t>busiethiquar</t>
  </si>
  <si>
    <t>1252-6576</t>
  </si>
  <si>
    <t>1777-5388</t>
  </si>
  <si>
    <t>cahimondruss</t>
  </si>
  <si>
    <t>cahimondrusssovi</t>
  </si>
  <si>
    <t>Area Studies ; History ; Slavic Studies</t>
  </si>
  <si>
    <t>Cahiers du Monde russe et soviétique</t>
  </si>
  <si>
    <t>0008-0160</t>
  </si>
  <si>
    <t>https://www.jstor.org/journal/cahimondrusssovi</t>
  </si>
  <si>
    <t>0068-516X</t>
  </si>
  <si>
    <t>cahiferddesaus</t>
  </si>
  <si>
    <t>0008-1973</t>
  </si>
  <si>
    <t>1469-2139</t>
  </si>
  <si>
    <t>camblawj</t>
  </si>
  <si>
    <t>Law</t>
  </si>
  <si>
    <t>0008-6495</t>
  </si>
  <si>
    <t>2470-6302</t>
  </si>
  <si>
    <t>cariquar</t>
  </si>
  <si>
    <t>0008-6533</t>
  </si>
  <si>
    <t>1940-9095</t>
  </si>
  <si>
    <t>caristud</t>
  </si>
  <si>
    <t>Center House Bulletin</t>
  </si>
  <si>
    <t>0098-809X</t>
  </si>
  <si>
    <t>https://www.jstor.org/journal/centerhousebull</t>
  </si>
  <si>
    <t>centerhousebull</t>
  </si>
  <si>
    <t>presstudq</t>
  </si>
  <si>
    <t>0009-1383</t>
  </si>
  <si>
    <t>1939-9146</t>
  </si>
  <si>
    <t>change</t>
  </si>
  <si>
    <t>chanhigheduc</t>
  </si>
  <si>
    <t>Change in Higher Education</t>
  </si>
  <si>
    <t>0363-6291</t>
  </si>
  <si>
    <t>https://www.jstor.org/journal/chanhigheduc</t>
  </si>
  <si>
    <t>0145-8973</t>
  </si>
  <si>
    <t>2327-4247</t>
  </si>
  <si>
    <t>chasqui</t>
  </si>
  <si>
    <t>2044-1533</t>
  </si>
  <si>
    <t>chrointevents</t>
  </si>
  <si>
    <t>chrointevendoc</t>
  </si>
  <si>
    <t>Chronology of International Events and Documents</t>
  </si>
  <si>
    <t>0959-5376</t>
  </si>
  <si>
    <t>https://www.jstor.org/journal/chrointevendoc</t>
  </si>
  <si>
    <t>0009-8655</t>
  </si>
  <si>
    <t>1939-912X</t>
  </si>
  <si>
    <t>clearinghouse</t>
  </si>
  <si>
    <t>junsenhischclho</t>
  </si>
  <si>
    <t>8756-7555</t>
  </si>
  <si>
    <t>1930-8299</t>
  </si>
  <si>
    <t>collegeteaching</t>
  </si>
  <si>
    <t>impcollunivteach</t>
  </si>
  <si>
    <t>Computers and the Humanities</t>
  </si>
  <si>
    <t>0010-4817</t>
  </si>
  <si>
    <t>https://www.jstor.org/journal/comphuma</t>
  </si>
  <si>
    <t>comphuma</t>
  </si>
  <si>
    <t>langresoeval</t>
  </si>
  <si>
    <t>Computers and Translation</t>
  </si>
  <si>
    <t>0884-0709</t>
  </si>
  <si>
    <t>https://www.jstor.org/journal/comptrans</t>
  </si>
  <si>
    <t>comptrans</t>
  </si>
  <si>
    <t>machtran</t>
  </si>
  <si>
    <t>1696-8441</t>
  </si>
  <si>
    <t>2254-7142</t>
  </si>
  <si>
    <t>cuapenpol</t>
  </si>
  <si>
    <t>Directory of the Association of American Library Schools</t>
  </si>
  <si>
    <t>0197-579X</t>
  </si>
  <si>
    <t>2474-3216</t>
  </si>
  <si>
    <t>https://www.jstor.org/journal/direassoamerlibr</t>
  </si>
  <si>
    <t>direassoamerlibr</t>
  </si>
  <si>
    <t>newsassoamerlibr</t>
  </si>
  <si>
    <t>repomeetassoamer</t>
  </si>
  <si>
    <t>0012-8775</t>
  </si>
  <si>
    <t>1557-9298</t>
  </si>
  <si>
    <t>easteuroecon</t>
  </si>
  <si>
    <t>1529-7470</t>
  </si>
  <si>
    <t>1533-6239</t>
  </si>
  <si>
    <t>economia</t>
  </si>
  <si>
    <t>0012-9976</t>
  </si>
  <si>
    <t>2349-8846</t>
  </si>
  <si>
    <t>econpoliweek</t>
  </si>
  <si>
    <t>0938-2259</t>
  </si>
  <si>
    <t>1432-0479</t>
  </si>
  <si>
    <t>econtheory</t>
  </si>
  <si>
    <t>0007-8204</t>
  </si>
  <si>
    <t>1943-2216</t>
  </si>
  <si>
    <t>englishedu</t>
  </si>
  <si>
    <t>seladdelconenged</t>
  </si>
  <si>
    <t>0046-2616</t>
  </si>
  <si>
    <t>2101-0064</t>
  </si>
  <si>
    <t>0014-2182</t>
  </si>
  <si>
    <t>1777-537X</t>
  </si>
  <si>
    <t>etudesrurales</t>
  </si>
  <si>
    <t>European Demographic Information Bulletin</t>
  </si>
  <si>
    <t>0046-2756</t>
  </si>
  <si>
    <t>https://www.jstor.org/journal/eurodemoinfobull</t>
  </si>
  <si>
    <t>eurodemoinfobull</t>
  </si>
  <si>
    <t>eurojpopu</t>
  </si>
  <si>
    <t>0168-6577</t>
  </si>
  <si>
    <t>1572-9885</t>
  </si>
  <si>
    <t>The Executive</t>
  </si>
  <si>
    <t>1938-9779</t>
  </si>
  <si>
    <t>https://www.jstor.org/journal/executive</t>
  </si>
  <si>
    <t>1053-9867</t>
  </si>
  <si>
    <t>1533-8363</t>
  </si>
  <si>
    <t>fedesentrepo</t>
  </si>
  <si>
    <t>2151-7363</t>
  </si>
  <si>
    <t>2151-7371</t>
  </si>
  <si>
    <t>femiform</t>
  </si>
  <si>
    <t>nwsaj</t>
  </si>
  <si>
    <t>0882-4843</t>
  </si>
  <si>
    <t>1934-6034</t>
  </si>
  <si>
    <t>femteacher</t>
  </si>
  <si>
    <t>0015-198X</t>
  </si>
  <si>
    <t>1938-3312</t>
  </si>
  <si>
    <t>P7Y</t>
  </si>
  <si>
    <t>0046-3892</t>
  </si>
  <si>
    <t>1755-053X</t>
  </si>
  <si>
    <t>finamana</t>
  </si>
  <si>
    <t>Folklore Paysan</t>
  </si>
  <si>
    <t>0766-7728</t>
  </si>
  <si>
    <t>2645-1042</t>
  </si>
  <si>
    <t>https://www.jstor.org/journal/folklorepaysan</t>
  </si>
  <si>
    <t>folklorepaysan</t>
  </si>
  <si>
    <t>folkviva</t>
  </si>
  <si>
    <t>Le Folklore vivant</t>
  </si>
  <si>
    <t>0766-7752</t>
  </si>
  <si>
    <t>https://www.jstor.org/journal/folkviva</t>
  </si>
  <si>
    <t>moisethnfran</t>
  </si>
  <si>
    <t>0015-7120</t>
  </si>
  <si>
    <t>2327-7793</t>
  </si>
  <si>
    <t>foreignaffairs</t>
  </si>
  <si>
    <t>jinterelations</t>
  </si>
  <si>
    <t>0185-013X</t>
  </si>
  <si>
    <t>2448-6523</t>
  </si>
  <si>
    <t>forointe</t>
  </si>
  <si>
    <t>Georgia Government Review</t>
  </si>
  <si>
    <t>0016-8289</t>
  </si>
  <si>
    <t>https://www.jstor.org/journal/georgoverevi</t>
  </si>
  <si>
    <t>georgoverevi</t>
  </si>
  <si>
    <t>statlocagoverevi</t>
  </si>
  <si>
    <t>1075-2846</t>
  </si>
  <si>
    <t>1942-6720</t>
  </si>
  <si>
    <t>globgove</t>
  </si>
  <si>
    <t>0018-1498</t>
  </si>
  <si>
    <t>1534-5157</t>
  </si>
  <si>
    <t>highschooljour</t>
  </si>
  <si>
    <t>nortcarohighscho</t>
  </si>
  <si>
    <t>0363-0471</t>
  </si>
  <si>
    <t>2328-0743</t>
  </si>
  <si>
    <t>hispamerica</t>
  </si>
  <si>
    <t>0440-9213</t>
  </si>
  <si>
    <t>histarch</t>
  </si>
  <si>
    <t>0935-3518</t>
  </si>
  <si>
    <t>2196-8071</t>
  </si>
  <si>
    <t>histsprahistling</t>
  </si>
  <si>
    <t>zeitvergspra</t>
  </si>
  <si>
    <t>0439-4216</t>
  </si>
  <si>
    <t>1953-8103</t>
  </si>
  <si>
    <t>homme</t>
  </si>
  <si>
    <t>0300-7839</t>
  </si>
  <si>
    <t>1572-9915</t>
  </si>
  <si>
    <t>humanecology</t>
  </si>
  <si>
    <t>I.C.I.R.I. Bulletin</t>
  </si>
  <si>
    <t>1945-8630</t>
  </si>
  <si>
    <t>https://www.jstor.org/journal/iciribull</t>
  </si>
  <si>
    <t>iciribull</t>
  </si>
  <si>
    <t>International Literacy Association</t>
  </si>
  <si>
    <t>readingteacher</t>
  </si>
  <si>
    <t>2041-4161</t>
  </si>
  <si>
    <t>2041-417X</t>
  </si>
  <si>
    <t>imfeconrev</t>
  </si>
  <si>
    <t>P5Y</t>
  </si>
  <si>
    <t>imfstaffpapers</t>
  </si>
  <si>
    <t>IMF Staff Papers</t>
  </si>
  <si>
    <t>1020-7635</t>
  </si>
  <si>
    <t>1564-5150</t>
  </si>
  <si>
    <t>https://www.jstor.org/journal/imfstaffpapers</t>
  </si>
  <si>
    <t>stafpapeintemone</t>
  </si>
  <si>
    <t>Improving College and University Teaching</t>
  </si>
  <si>
    <t>0019-3089</t>
  </si>
  <si>
    <t>https://www.jstor.org/journal/impcollunivteach</t>
  </si>
  <si>
    <t>0019-5510</t>
  </si>
  <si>
    <t>indijpoliscie</t>
  </si>
  <si>
    <t>1080-0727</t>
  </si>
  <si>
    <t>1543-0367</t>
  </si>
  <si>
    <t>indjglolegstu</t>
  </si>
  <si>
    <t>2164-8034</t>
  </si>
  <si>
    <t>2166-3033</t>
  </si>
  <si>
    <t>infocult</t>
  </si>
  <si>
    <t>librandcultrec</t>
  </si>
  <si>
    <t>Bibliography ; History ; Humanities ; Library Science ; Social Sciences</t>
  </si>
  <si>
    <t>1531-3468</t>
  </si>
  <si>
    <t>1537-2618</t>
  </si>
  <si>
    <t>innopoliecon</t>
  </si>
  <si>
    <t>0092-2102</t>
  </si>
  <si>
    <t>1526-551X</t>
  </si>
  <si>
    <t>interfaces</t>
  </si>
  <si>
    <t>0020-7020</t>
  </si>
  <si>
    <t>2052-465X</t>
  </si>
  <si>
    <t>internationalj</t>
  </si>
  <si>
    <t>1937-4585</t>
  </si>
  <si>
    <t>1937-4577</t>
  </si>
  <si>
    <t>intjfemappbio</t>
  </si>
  <si>
    <t>0891-4486</t>
  </si>
  <si>
    <t>1573-3416</t>
  </si>
  <si>
    <t>intejpolicultsoc</t>
  </si>
  <si>
    <t>statcultsoci</t>
  </si>
  <si>
    <t>0020-7829</t>
  </si>
  <si>
    <t>1930-6571</t>
  </si>
  <si>
    <t>intelegamate</t>
  </si>
  <si>
    <t>International Supplement to the Women's Studies Quarterly</t>
  </si>
  <si>
    <t>0730-5079</t>
  </si>
  <si>
    <t>https://www.jstor.org/journal/intesuppwomestud</t>
  </si>
  <si>
    <t>intesuppwomestud</t>
  </si>
  <si>
    <t>womestudinte</t>
  </si>
  <si>
    <t>0021-6704</t>
  </si>
  <si>
    <t>1527-2028</t>
  </si>
  <si>
    <t>jewisocistud</t>
  </si>
  <si>
    <t>1081-3004</t>
  </si>
  <si>
    <t>1936-2706</t>
  </si>
  <si>
    <t>jadoladullite</t>
  </si>
  <si>
    <t>jread</t>
  </si>
  <si>
    <t>0091-3367</t>
  </si>
  <si>
    <t>1557-7805</t>
  </si>
  <si>
    <t>jadve</t>
  </si>
  <si>
    <t>1072-5369</t>
  </si>
  <si>
    <t>1573-7764</t>
  </si>
  <si>
    <t>0889-3268</t>
  </si>
  <si>
    <t>1573-353X</t>
  </si>
  <si>
    <t>jbusipsych</t>
  </si>
  <si>
    <t>0167-4544</t>
  </si>
  <si>
    <t>1573-0697</t>
  </si>
  <si>
    <t>jbusiethi</t>
  </si>
  <si>
    <t>0022-037X</t>
  </si>
  <si>
    <t>1548-2278</t>
  </si>
  <si>
    <t>jdevearea</t>
  </si>
  <si>
    <t>Journal of Developmental Reading</t>
  </si>
  <si>
    <t>0731-3667</t>
  </si>
  <si>
    <t>https://www.jstor.org/journal/jdeveread</t>
  </si>
  <si>
    <t>jdeveread</t>
  </si>
  <si>
    <t>0925-8558</t>
  </si>
  <si>
    <t>1572-8560</t>
  </si>
  <si>
    <t>jeastasialing</t>
  </si>
  <si>
    <t>0021-3624</t>
  </si>
  <si>
    <t>1946-326X</t>
  </si>
  <si>
    <t>jeconiss</t>
  </si>
  <si>
    <t>Journal of Education for Librarianship</t>
  </si>
  <si>
    <t>0022-0604</t>
  </si>
  <si>
    <t>https://www.jstor.org/journal/jedulib</t>
  </si>
  <si>
    <t>jedulib</t>
  </si>
  <si>
    <t>jedulibinfosci</t>
  </si>
  <si>
    <t>0748-5786</t>
  </si>
  <si>
    <t>2328-2967</t>
  </si>
  <si>
    <t>0022-0671</t>
  </si>
  <si>
    <t>1940-0675</t>
  </si>
  <si>
    <t>jeducresearch</t>
  </si>
  <si>
    <t>0022-0973</t>
  </si>
  <si>
    <t>1940-0683</t>
  </si>
  <si>
    <t>jexperimentedu</t>
  </si>
  <si>
    <t>0022-1376</t>
  </si>
  <si>
    <t>1537-5269</t>
  </si>
  <si>
    <t>jgeology</t>
  </si>
  <si>
    <t>1069-031X</t>
  </si>
  <si>
    <t>1547-7215</t>
  </si>
  <si>
    <t>jintermarket</t>
  </si>
  <si>
    <t>The Journal of International Relations</t>
  </si>
  <si>
    <t>0148-8937</t>
  </si>
  <si>
    <t>https://www.jstor.org/journal/jinterelations</t>
  </si>
  <si>
    <t>jracedeve</t>
  </si>
  <si>
    <t>The Journal of Library History (1966-1972)</t>
  </si>
  <si>
    <t>0022-2259</t>
  </si>
  <si>
    <t>https://www.jstor.org/journal/jlibrhisto</t>
  </si>
  <si>
    <t>jlibrhisto</t>
  </si>
  <si>
    <t>jlibhistphicomli</t>
  </si>
  <si>
    <t>The Journal of Library History (1974-1987)</t>
  </si>
  <si>
    <t>0275-3650</t>
  </si>
  <si>
    <t>https://www.jstor.org/journal/thejlibrhist</t>
  </si>
  <si>
    <t>thejlibrhist</t>
  </si>
  <si>
    <t>librandcult</t>
  </si>
  <si>
    <t>Journal of Library History, Philosophy, and Comparative Librarianship</t>
  </si>
  <si>
    <t>0090-8894</t>
  </si>
  <si>
    <t>https://www.jstor.org/journal/jlibhistphicomli</t>
  </si>
  <si>
    <t>0925-8531</t>
  </si>
  <si>
    <t>1572-9583</t>
  </si>
  <si>
    <t>jlogiclanginfo</t>
  </si>
  <si>
    <t>Journal of Marketing &amp; Public Policy</t>
  </si>
  <si>
    <t>0748-6766</t>
  </si>
  <si>
    <t>https://www.jstor.org/journal/jmarkpublpoli</t>
  </si>
  <si>
    <t>jmarkpublpoli</t>
  </si>
  <si>
    <t>jpublpolimark</t>
  </si>
  <si>
    <t>1552-5864</t>
  </si>
  <si>
    <t>1558-9579</t>
  </si>
  <si>
    <t>jmiddeastwomstud</t>
  </si>
  <si>
    <t>Journal of Population</t>
  </si>
  <si>
    <t>0146-1052</t>
  </si>
  <si>
    <t>https://www.jstor.org/journal/jpopulation</t>
  </si>
  <si>
    <t>jpopulation</t>
  </si>
  <si>
    <t>populationenviro</t>
  </si>
  <si>
    <t>0933-1433</t>
  </si>
  <si>
    <t>1432-1475</t>
  </si>
  <si>
    <t>jpopuecon</t>
  </si>
  <si>
    <t>0160-3477</t>
  </si>
  <si>
    <t>1557-7821</t>
  </si>
  <si>
    <t>jpostkeynecon</t>
  </si>
  <si>
    <t>0743-9156</t>
  </si>
  <si>
    <t>1547-7207</t>
  </si>
  <si>
    <t>1465-3591</t>
  </si>
  <si>
    <t>1755-1730</t>
  </si>
  <si>
    <t>jqurastud</t>
  </si>
  <si>
    <t>Edinburgh University Press</t>
  </si>
  <si>
    <t>The Journal of Race Development</t>
  </si>
  <si>
    <t>1068-3380</t>
  </si>
  <si>
    <t>https://www.jstor.org/journal/jracedeve</t>
  </si>
  <si>
    <t>Journal of Reading</t>
  </si>
  <si>
    <t>0022-4103</t>
  </si>
  <si>
    <t>https://www.jstor.org/journal/jread</t>
  </si>
  <si>
    <t>Journal of Southeast Asian History</t>
  </si>
  <si>
    <t>0217-7811</t>
  </si>
  <si>
    <t>https://www.jstor.org/journal/jsoutasiahist</t>
  </si>
  <si>
    <t>jsoutasiahist</t>
  </si>
  <si>
    <t>jsoutasiastud</t>
  </si>
  <si>
    <t>0022-4634</t>
  </si>
  <si>
    <t>1474-0680</t>
  </si>
  <si>
    <t>1542-4766</t>
  </si>
  <si>
    <t>1542-4774</t>
  </si>
  <si>
    <t>jeuroeconasso</t>
  </si>
  <si>
    <t>0022-5258</t>
  </si>
  <si>
    <t>1754-5951</t>
  </si>
  <si>
    <t>jtranseconpoli</t>
  </si>
  <si>
    <t>The Junior High Clearing House (1920-1921)</t>
  </si>
  <si>
    <t>1947-3850</t>
  </si>
  <si>
    <t>https://www.jstor.org/journal/junhighclearhous</t>
  </si>
  <si>
    <t>junhighclearhous</t>
  </si>
  <si>
    <t>junhighschclhous</t>
  </si>
  <si>
    <t>The Junior High Clearing House (1928-1929)</t>
  </si>
  <si>
    <t>1947-3877</t>
  </si>
  <si>
    <t>https://www.jstor.org/journal/junihighclhouse</t>
  </si>
  <si>
    <t>junihighclhouse</t>
  </si>
  <si>
    <t>The Junior High School Clearing House</t>
  </si>
  <si>
    <t>1947-3869</t>
  </si>
  <si>
    <t>https://www.jstor.org/journal/junhighschclhous</t>
  </si>
  <si>
    <t>Junior-Senior High School Clearing House</t>
  </si>
  <si>
    <t>1947-3885</t>
  </si>
  <si>
    <t>https://www.jstor.org/journal/junsenhischclho</t>
  </si>
  <si>
    <t>1574-020X</t>
  </si>
  <si>
    <t>1572-8412</t>
  </si>
  <si>
    <t>Lawyer of the Americas</t>
  </si>
  <si>
    <t>0023-9445</t>
  </si>
  <si>
    <t>https://www.jstor.org/journal/lawyeramericas</t>
  </si>
  <si>
    <t>lawyeramericas</t>
  </si>
  <si>
    <t>University of Miami Inter-American Law Review</t>
  </si>
  <si>
    <t>umiaintlawrev</t>
  </si>
  <si>
    <t>Area Studies ; Latin American Studies ; Law</t>
  </si>
  <si>
    <t>Letras Femeninas</t>
  </si>
  <si>
    <t>0277-4356</t>
  </si>
  <si>
    <t>2327-963X</t>
  </si>
  <si>
    <t>https://www.jstor.org/journal/letrfeme</t>
  </si>
  <si>
    <t>letrfeme</t>
  </si>
  <si>
    <t>Asociación de Estudios de Género y Sexualidades</t>
  </si>
  <si>
    <t>Feminist &amp; Women's Studies ; Gender Studies ; Humanities ; Language &amp; Literature ; Social Sciences</t>
  </si>
  <si>
    <t>Libraries &amp; Culture</t>
  </si>
  <si>
    <t>0894-8631</t>
  </si>
  <si>
    <t>https://www.jstor.org/journal/librandcult</t>
  </si>
  <si>
    <t>Libraries &amp; the Cultural Record</t>
  </si>
  <si>
    <t>1932-4855</t>
  </si>
  <si>
    <t>1932-9555</t>
  </si>
  <si>
    <t>https://www.jstor.org/journal/librandcultrec</t>
  </si>
  <si>
    <t>0024-2519</t>
  </si>
  <si>
    <t>1549-652X</t>
  </si>
  <si>
    <t>libraryq</t>
  </si>
  <si>
    <t>0075-966X</t>
  </si>
  <si>
    <t>2101-0234</t>
  </si>
  <si>
    <t>linguistique</t>
  </si>
  <si>
    <t>0922-6567</t>
  </si>
  <si>
    <t>1573-0573</t>
  </si>
  <si>
    <t>0026-3141</t>
  </si>
  <si>
    <t>1940-3461</t>
  </si>
  <si>
    <t>middeastj</t>
  </si>
  <si>
    <t>Le Mois d'Ethnographie française</t>
  </si>
  <si>
    <t>0766-7744</t>
  </si>
  <si>
    <t>https://www.jstor.org/journal/moisethnfran</t>
  </si>
  <si>
    <t>National News Letter of Phi Delta Kappa</t>
  </si>
  <si>
    <t>1944-0995</t>
  </si>
  <si>
    <t>https://www.jstor.org/journal/nnewletphidelkap</t>
  </si>
  <si>
    <t>nnewletphidelkap</t>
  </si>
  <si>
    <t>Phi Delta Kappa International</t>
  </si>
  <si>
    <t>phideltkapp</t>
  </si>
  <si>
    <t>1932-8796</t>
  </si>
  <si>
    <t>2150-8372</t>
  </si>
  <si>
    <t>nberintesemimacr</t>
  </si>
  <si>
    <t>1933-4192</t>
  </si>
  <si>
    <t>1933-4206</t>
  </si>
  <si>
    <t>Newsletter (Association of American Library Schools)</t>
  </si>
  <si>
    <t>2472-8624</t>
  </si>
  <si>
    <t>https://www.jstor.org/journal/newsassoamerlibr</t>
  </si>
  <si>
    <t>The North Carolina High School Bulletin</t>
  </si>
  <si>
    <t>2473-1277</t>
  </si>
  <si>
    <t>2475-2142</t>
  </si>
  <si>
    <t>https://www.jstor.org/journal/nortcarohighscho</t>
  </si>
  <si>
    <t>Nouvelle revue des traditions populaires</t>
  </si>
  <si>
    <t>1149-9931</t>
  </si>
  <si>
    <t>https://www.jstor.org/journal/nouvrevutradpopu</t>
  </si>
  <si>
    <t>0248-4951</t>
  </si>
  <si>
    <t>2297-3850</t>
  </si>
  <si>
    <t>nouvquesfemi</t>
  </si>
  <si>
    <t>Nouvelles Questions Féministes &amp; Questions Feministes</t>
  </si>
  <si>
    <t>quesfemi</t>
  </si>
  <si>
    <t>NWSA Journal</t>
  </si>
  <si>
    <t>1040-0656</t>
  </si>
  <si>
    <t>1527-1889</t>
  </si>
  <si>
    <t>https://www.jstor.org/journal/nwsaj</t>
  </si>
  <si>
    <t>0030-0071</t>
  </si>
  <si>
    <t>offourbacks</t>
  </si>
  <si>
    <t>Papers on Non-Market Decision Making</t>
  </si>
  <si>
    <t>1941-9716</t>
  </si>
  <si>
    <t>https://www.jstor.org/journal/papnonmarkdecmak</t>
  </si>
  <si>
    <t>papnonmarkdecmak</t>
  </si>
  <si>
    <t>publchoi</t>
  </si>
  <si>
    <t>0031-7217</t>
  </si>
  <si>
    <t>1940-6487</t>
  </si>
  <si>
    <t>0032-2687</t>
  </si>
  <si>
    <t>1573-0891</t>
  </si>
  <si>
    <t>policysciences</t>
  </si>
  <si>
    <t>0213-6856</t>
  </si>
  <si>
    <t>politicaexterior</t>
  </si>
  <si>
    <t>0730-9384</t>
  </si>
  <si>
    <t>1471-5457</t>
  </si>
  <si>
    <t>polilifescie</t>
  </si>
  <si>
    <t>0199-0039</t>
  </si>
  <si>
    <t>1573-7810</t>
  </si>
  <si>
    <t>0360-4918</t>
  </si>
  <si>
    <t>1741-5705</t>
  </si>
  <si>
    <t>Proceedings of the American Society of International Law at Its Annual Meeting (1907-1917)</t>
  </si>
  <si>
    <t>0272-5061</t>
  </si>
  <si>
    <t>https://www.jstor.org/journal/proasilannmeet</t>
  </si>
  <si>
    <t>proasilannmeet</t>
  </si>
  <si>
    <t>proasilexeccoun</t>
  </si>
  <si>
    <t>Proceedings of the American Society of International Law at Its Annual Meeting (1921-1969)</t>
  </si>
  <si>
    <t>0272-5045</t>
  </si>
  <si>
    <t>https://www.jstor.org/journal/procasilannumee</t>
  </si>
  <si>
    <t>procasilannumee</t>
  </si>
  <si>
    <t>procannmeetasil</t>
  </si>
  <si>
    <t>Proceedings of the American Society of International Law at the Meeting of Its Executive Council</t>
  </si>
  <si>
    <t>0272-5053</t>
  </si>
  <si>
    <t>https://www.jstor.org/journal/proasilexeccoun</t>
  </si>
  <si>
    <t>0272-5037</t>
  </si>
  <si>
    <t>2169-1118</t>
  </si>
  <si>
    <t>0048-5829</t>
  </si>
  <si>
    <t>1573-7101</t>
  </si>
  <si>
    <t>Questions Féministes</t>
  </si>
  <si>
    <t>0154-9960</t>
  </si>
  <si>
    <t>https://www.jstor.org/journal/quesfemi</t>
  </si>
  <si>
    <t>0034-0561</t>
  </si>
  <si>
    <t>1936-2714</t>
  </si>
  <si>
    <t>Reflexión</t>
  </si>
  <si>
    <t>0034-3005</t>
  </si>
  <si>
    <t>https://www.jstor.org/journal/reflexion</t>
  </si>
  <si>
    <t>reflexion</t>
  </si>
  <si>
    <t>revicanaestuhisp</t>
  </si>
  <si>
    <t>0210-5233</t>
  </si>
  <si>
    <t>1988-5903</t>
  </si>
  <si>
    <t>reis</t>
  </si>
  <si>
    <t>revespdelaoppub</t>
  </si>
  <si>
    <t>Report of Meeting (Association of American Library Schools)</t>
  </si>
  <si>
    <t>0519-1033</t>
  </si>
  <si>
    <t>https://www.jstor.org/journal/repomeetassoamer</t>
  </si>
  <si>
    <t>0034-527X</t>
  </si>
  <si>
    <t>1943-2348</t>
  </si>
  <si>
    <t>resintheteacheng</t>
  </si>
  <si>
    <t>0969-2290</t>
  </si>
  <si>
    <t>1466-4526</t>
  </si>
  <si>
    <t>reviintepoliecon</t>
  </si>
  <si>
    <t>0260-2105</t>
  </si>
  <si>
    <t>1469-9044</t>
  </si>
  <si>
    <t>0384-8167</t>
  </si>
  <si>
    <t>Revista española de la opinión pública</t>
  </si>
  <si>
    <t>0034-9429</t>
  </si>
  <si>
    <t>https://www.jstor.org/journal/revespdelaoppub</t>
  </si>
  <si>
    <t>0034-9593</t>
  </si>
  <si>
    <t>1944-6446</t>
  </si>
  <si>
    <t>0035-0672</t>
  </si>
  <si>
    <t>revuadmi</t>
  </si>
  <si>
    <t>Law ; Political Science ; Public Policy &amp; Administration ; Social Sciences</t>
  </si>
  <si>
    <t>0035-0737</t>
  </si>
  <si>
    <t>2104-3868</t>
  </si>
  <si>
    <t>revuearch</t>
  </si>
  <si>
    <t>1460-3799</t>
  </si>
  <si>
    <t>1743-4637</t>
  </si>
  <si>
    <t>riskmanagement</t>
  </si>
  <si>
    <t>0304-3487</t>
  </si>
  <si>
    <t>1572-8714</t>
  </si>
  <si>
    <t>russling</t>
  </si>
  <si>
    <t>Selected Addresses Delivered at the Conference on English Education</t>
  </si>
  <si>
    <t>0573-3561</t>
  </si>
  <si>
    <t>https://www.jstor.org/journal/seladdelconenged</t>
  </si>
  <si>
    <t>0037-7651</t>
  </si>
  <si>
    <t>soceconstud</t>
  </si>
  <si>
    <t>Sir Arthur Lewis Institute of Social and Economic Studies</t>
  </si>
  <si>
    <t>0303-8300</t>
  </si>
  <si>
    <t>1573-0921</t>
  </si>
  <si>
    <t>sociindirese</t>
  </si>
  <si>
    <t>0037-7961</t>
  </si>
  <si>
    <t>1537-5404</t>
  </si>
  <si>
    <t>sociservrevi</t>
  </si>
  <si>
    <t>Southeast Asian Perspectives</t>
  </si>
  <si>
    <t>0042-577X</t>
  </si>
  <si>
    <t>https://www.jstor.org/journal/soutasiapers</t>
  </si>
  <si>
    <t>vietpers</t>
  </si>
  <si>
    <t>Staff Papers (International Monetary Fund)</t>
  </si>
  <si>
    <t>0020-8027</t>
  </si>
  <si>
    <t>https://www.jstor.org/journal/stafpapeintemone</t>
  </si>
  <si>
    <t>State, Culture, and Society</t>
  </si>
  <si>
    <t>0743-9245</t>
  </si>
  <si>
    <t>https://www.jstor.org/journal/statcultsoci</t>
  </si>
  <si>
    <t>Political Science ; Social Sciences ; Sociology</t>
  </si>
  <si>
    <t>0160-323X</t>
  </si>
  <si>
    <t>1943-3409</t>
  </si>
  <si>
    <t>1532-4400</t>
  </si>
  <si>
    <t>1946-1607</t>
  </si>
  <si>
    <t>stapolpolicyq</t>
  </si>
  <si>
    <t>0892-8649</t>
  </si>
  <si>
    <t>1537-2650</t>
  </si>
  <si>
    <t>taxpolicyeconomy</t>
  </si>
  <si>
    <t>Teuthonista</t>
  </si>
  <si>
    <t>0863-5781</t>
  </si>
  <si>
    <t>https://www.jstor.org/journal/teuthonista</t>
  </si>
  <si>
    <t>teuthonista</t>
  </si>
  <si>
    <t>zeitmund</t>
  </si>
  <si>
    <t>zeitdeutmund</t>
  </si>
  <si>
    <t>0884-1756</t>
  </si>
  <si>
    <t>2328-4242</t>
  </si>
  <si>
    <t>Vietnam Perspectives</t>
  </si>
  <si>
    <t>0506-9823</t>
  </si>
  <si>
    <t>https://www.jstor.org/journal/vietpers</t>
  </si>
  <si>
    <t>0363-3276</t>
  </si>
  <si>
    <t>2328-529X</t>
  </si>
  <si>
    <t>wilsonq</t>
  </si>
  <si>
    <t>Wilson Quarterly</t>
  </si>
  <si>
    <t>Women in German Yearbook</t>
  </si>
  <si>
    <t>1058-7446</t>
  </si>
  <si>
    <t>1940-512X</t>
  </si>
  <si>
    <t>https://www.jstor.org/journal/womgeryearbook</t>
  </si>
  <si>
    <t>womgeryearbook</t>
  </si>
  <si>
    <t>1041-9527</t>
  </si>
  <si>
    <t>Women's Studies Newsletter</t>
  </si>
  <si>
    <t>0363-1133</t>
  </si>
  <si>
    <t>https://www.jstor.org/journal/womestudnews</t>
  </si>
  <si>
    <t>womestudnews</t>
  </si>
  <si>
    <t>womestudquar</t>
  </si>
  <si>
    <t>0732-1562</t>
  </si>
  <si>
    <t>1934-1520</t>
  </si>
  <si>
    <t>0043-8200</t>
  </si>
  <si>
    <t>1940-1582</t>
  </si>
  <si>
    <t>0258-6770</t>
  </si>
  <si>
    <t>1564-698X</t>
  </si>
  <si>
    <t>worlbankeconrevi</t>
  </si>
  <si>
    <t>0257-3032</t>
  </si>
  <si>
    <t>1564-6971</t>
  </si>
  <si>
    <t>worlbankreseobse</t>
  </si>
  <si>
    <t>0740-2775</t>
  </si>
  <si>
    <t>1936-0924</t>
  </si>
  <si>
    <t>worldpolicyj</t>
  </si>
  <si>
    <t>0043-9134</t>
  </si>
  <si>
    <t>2059-7495</t>
  </si>
  <si>
    <t>0740-8048</t>
  </si>
  <si>
    <t>yalelawpolirevi</t>
  </si>
  <si>
    <t>Law ; Public Policy &amp; Administration ; Social Sciences</t>
  </si>
  <si>
    <t>Zeitschrift für Deutsche Mundarten</t>
  </si>
  <si>
    <t>0932-1314</t>
  </si>
  <si>
    <t>https://www.jstor.org/journal/zeitdeutmund</t>
  </si>
  <si>
    <t>zeithochmund</t>
  </si>
  <si>
    <t>0044-1449</t>
  </si>
  <si>
    <t>2366-2395</t>
  </si>
  <si>
    <t>zeitdialling</t>
  </si>
  <si>
    <t>Zeitschrift für hochdeutsche Mundarten</t>
  </si>
  <si>
    <t>0932-1322</t>
  </si>
  <si>
    <t>https://www.jstor.org/journal/zeithochmund</t>
  </si>
  <si>
    <t>Zeitschrift für Mundartforschung</t>
  </si>
  <si>
    <t>0932-3988</t>
  </si>
  <si>
    <t>https://www.jstor.org/journal/zeitmund</t>
  </si>
  <si>
    <t>Zeitschrift für vergleichende Sprachforschung</t>
  </si>
  <si>
    <t>0044-3646</t>
  </si>
  <si>
    <t>2334-0991</t>
  </si>
  <si>
    <t>https://www.jstor.org/journal/zeitvergspra</t>
  </si>
  <si>
    <t>Zeitschrift für vergleichende Sprachforschung auf dem Gebiete der Indogermanischen Sprachen</t>
  </si>
  <si>
    <t>0937-2229</t>
  </si>
  <si>
    <t>2334-1084</t>
  </si>
  <si>
    <t>https://www.jstor.org/journal/zeitvergspraindo</t>
  </si>
  <si>
    <t>Zeitschrift für vergleichende Sprachforschung auf dem Gebiete des Deutschen, Griechischen und Lateinischen</t>
  </si>
  <si>
    <t>0937-2679</t>
  </si>
  <si>
    <t>2334-1297</t>
  </si>
  <si>
    <t>https://www.jstor.org/journal/zeitvergspradeut</t>
  </si>
  <si>
    <t>2162-7983</t>
  </si>
  <si>
    <t>2375-3587</t>
  </si>
  <si>
    <t>1718-3243</t>
  </si>
  <si>
    <t>1588-2667</t>
  </si>
  <si>
    <t>2326-9154</t>
  </si>
  <si>
    <t>2162-7975</t>
  </si>
  <si>
    <t>1465-7260</t>
  </si>
  <si>
    <t>2161-1599</t>
  </si>
  <si>
    <t>2421-7182</t>
  </si>
  <si>
    <t>1934-7243</t>
  </si>
  <si>
    <t>2043-6920</t>
  </si>
  <si>
    <t>2363-5606</t>
  </si>
  <si>
    <t>1943-5754</t>
  </si>
  <si>
    <t>2363-5614</t>
  </si>
  <si>
    <t>2212-3857</t>
  </si>
  <si>
    <t>2288-2871</t>
  </si>
  <si>
    <t>2163-5307</t>
  </si>
  <si>
    <t>2376-967X</t>
  </si>
  <si>
    <t>2163-5323</t>
  </si>
  <si>
    <t>2070-2779</t>
  </si>
  <si>
    <t>2056-9149</t>
  </si>
  <si>
    <t>2333-9950</t>
  </si>
  <si>
    <t>2374-281X</t>
  </si>
  <si>
    <t>2333-9276</t>
  </si>
  <si>
    <t>2570-9216</t>
  </si>
  <si>
    <t>2516-1938</t>
  </si>
  <si>
    <t>2399-2247</t>
  </si>
  <si>
    <t>1527-9367</t>
  </si>
  <si>
    <t>2376-6654</t>
  </si>
  <si>
    <t>2639-9245</t>
  </si>
  <si>
    <t>1930-1200</t>
  </si>
  <si>
    <t>1537-6052</t>
  </si>
  <si>
    <t>1874-656X</t>
  </si>
  <si>
    <t>1663-4837</t>
  </si>
  <si>
    <t>1492-1367</t>
  </si>
  <si>
    <t>1777-5345</t>
  </si>
  <si>
    <t>2305-6355</t>
  </si>
  <si>
    <t>2366-6714</t>
  </si>
  <si>
    <t>2363-5622</t>
  </si>
  <si>
    <t>2376-9696</t>
  </si>
  <si>
    <t>1752-2307</t>
  </si>
  <si>
    <t>2325-2324</t>
  </si>
  <si>
    <t>1934-8924</t>
  </si>
  <si>
    <t>2162-3163</t>
  </si>
  <si>
    <t>1573-336X</t>
  </si>
  <si>
    <t>1436-4522</t>
  </si>
  <si>
    <t>2374-295X</t>
  </si>
  <si>
    <t>2503-7706</t>
  </si>
  <si>
    <t>1570-0615</t>
  </si>
  <si>
    <t>1878-5174</t>
  </si>
  <si>
    <t>1474-0583</t>
  </si>
  <si>
    <t>2108-7105</t>
  </si>
  <si>
    <t>1543-7787</t>
  </si>
  <si>
    <t>1558-5271</t>
  </si>
  <si>
    <t>1558-5441</t>
  </si>
  <si>
    <t>2376-9653</t>
  </si>
  <si>
    <t>2163-1727</t>
  </si>
  <si>
    <t>2374-6564</t>
  </si>
  <si>
    <t>2612-9752</t>
  </si>
  <si>
    <t>2612-9744</t>
  </si>
  <si>
    <t>1827-8213</t>
  </si>
  <si>
    <t>2239-611X</t>
  </si>
  <si>
    <t>2210-5018</t>
  </si>
  <si>
    <t>1573-1952</t>
  </si>
  <si>
    <t>1756-347X</t>
  </si>
  <si>
    <t>1940-8455</t>
  </si>
  <si>
    <t>2364-5288</t>
  </si>
  <si>
    <t>2364-5261</t>
  </si>
  <si>
    <t>2364-5253</t>
  </si>
  <si>
    <t>2326-7259</t>
  </si>
  <si>
    <t>1930-1197</t>
  </si>
  <si>
    <t>1573-3513</t>
  </si>
  <si>
    <t>1929-9850</t>
  </si>
  <si>
    <t>1465-7325</t>
  </si>
  <si>
    <t>2234-6643</t>
  </si>
  <si>
    <t>2041-6946</t>
  </si>
  <si>
    <t>2333-7311</t>
  </si>
  <si>
    <t>1573-7799</t>
  </si>
  <si>
    <t>2154-6665</t>
  </si>
  <si>
    <t>2304-7569</t>
  </si>
  <si>
    <t>2180-4338</t>
  </si>
  <si>
    <t>2420-7438</t>
  </si>
  <si>
    <t>1948-822X</t>
  </si>
  <si>
    <t>2420-7446</t>
  </si>
  <si>
    <t>2304-7542</t>
  </si>
  <si>
    <t>2327-1876</t>
  </si>
  <si>
    <t>2154-4344</t>
  </si>
  <si>
    <t>1529-1529</t>
  </si>
  <si>
    <t>2364-6063</t>
  </si>
  <si>
    <t>2364-6071</t>
  </si>
  <si>
    <t>2364-6055</t>
  </si>
  <si>
    <t>2573-1068</t>
  </si>
  <si>
    <t>1755-2281</t>
  </si>
  <si>
    <t>1861-8588</t>
  </si>
  <si>
    <t>2162-9765</t>
  </si>
  <si>
    <t>1573-1871</t>
  </si>
  <si>
    <t>2640-1479</t>
  </si>
  <si>
    <t>2578-4293</t>
  </si>
  <si>
    <t>2336-8268</t>
  </si>
  <si>
    <t>2573-1041</t>
  </si>
  <si>
    <t>2474-316X</t>
  </si>
  <si>
    <t>2578-014X</t>
  </si>
  <si>
    <t>1535-6574</t>
  </si>
  <si>
    <t>1803-4551</t>
  </si>
  <si>
    <t>2012-2489</t>
  </si>
  <si>
    <t>2244-1638</t>
  </si>
  <si>
    <t>2376-2756</t>
  </si>
  <si>
    <t>1958-8992</t>
  </si>
  <si>
    <t>2156-759X</t>
  </si>
  <si>
    <t>2162-8181</t>
  </si>
  <si>
    <t>1540-8469</t>
  </si>
  <si>
    <t>2329-6127</t>
  </si>
  <si>
    <t>2767-4320</t>
  </si>
  <si>
    <t>2329-9770</t>
  </si>
  <si>
    <t>0718-3437</t>
  </si>
  <si>
    <t>2174-0909</t>
  </si>
  <si>
    <t>2639-9105</t>
  </si>
  <si>
    <t>1540-6237</t>
  </si>
  <si>
    <t>1545-6846</t>
  </si>
  <si>
    <t>2398-810X</t>
  </si>
  <si>
    <t>2375-3609</t>
  </si>
  <si>
    <t>1545-6838</t>
  </si>
  <si>
    <t>1777-5701</t>
  </si>
  <si>
    <t>1469-8684</t>
  </si>
  <si>
    <t>2043-6874</t>
  </si>
  <si>
    <t>1568-5314</t>
  </si>
  <si>
    <t>2046-6064</t>
  </si>
  <si>
    <t>2333-9942</t>
  </si>
  <si>
    <t>2043-6831</t>
  </si>
  <si>
    <t>2376-9688</t>
  </si>
  <si>
    <t>1464-3529</t>
  </si>
  <si>
    <t>2056-4163</t>
  </si>
  <si>
    <t>1468-263X</t>
  </si>
  <si>
    <t>2573-1424</t>
  </si>
  <si>
    <t>2522-3062</t>
  </si>
  <si>
    <t>2375-3595</t>
  </si>
  <si>
    <t>2376-9661</t>
  </si>
  <si>
    <t>2639-9202</t>
  </si>
  <si>
    <t>2573-1416</t>
  </si>
  <si>
    <t>2578-6458</t>
  </si>
  <si>
    <t>1527-9464</t>
  </si>
  <si>
    <t>1752-2315</t>
  </si>
  <si>
    <t>1943-1597</t>
  </si>
  <si>
    <t>1757-0352</t>
  </si>
  <si>
    <t>2169-6578</t>
  </si>
  <si>
    <t>1876-5610</t>
  </si>
  <si>
    <t>2376-6670</t>
  </si>
  <si>
    <t>2515-5741</t>
  </si>
  <si>
    <t>2561-7990</t>
  </si>
  <si>
    <t>2374-2844</t>
  </si>
  <si>
    <t>2414-021X</t>
  </si>
  <si>
    <t>2641-8487</t>
  </si>
  <si>
    <t>2644-2329</t>
  </si>
  <si>
    <t>2642-6560</t>
  </si>
  <si>
    <t>2642-6773</t>
  </si>
  <si>
    <t>2642-6854</t>
  </si>
  <si>
    <t>2642-6692</t>
  </si>
  <si>
    <t>1938-1573</t>
  </si>
  <si>
    <t>2639-9350</t>
  </si>
  <si>
    <t>2375-950X</t>
  </si>
  <si>
    <t>2375-9496</t>
  </si>
  <si>
    <t>2375-9518</t>
  </si>
  <si>
    <t>2374-3638</t>
  </si>
  <si>
    <t>2373-0358</t>
  </si>
  <si>
    <t>2329-6089</t>
  </si>
  <si>
    <t>2642-6803</t>
  </si>
  <si>
    <t>1942-6593</t>
  </si>
  <si>
    <t>2639-9261</t>
  </si>
  <si>
    <t>1943-1198</t>
  </si>
  <si>
    <t>1943-118X</t>
  </si>
  <si>
    <t>1971-159X</t>
  </si>
  <si>
    <t>2364-3757</t>
  </si>
  <si>
    <t>2364-3765</t>
  </si>
  <si>
    <t>2196-8349</t>
  </si>
  <si>
    <t>0747-0088</t>
  </si>
  <si>
    <t>2372-1162</t>
  </si>
  <si>
    <t>0065-1168</t>
  </si>
  <si>
    <t>0001-6446</t>
  </si>
  <si>
    <t>2157-1147</t>
  </si>
  <si>
    <t>0001-8368</t>
  </si>
  <si>
    <t>0002-7596</t>
  </si>
  <si>
    <t>1465-7252</t>
  </si>
  <si>
    <t>2161-1580</t>
  </si>
  <si>
    <t>0391-4682</t>
  </si>
  <si>
    <t>0736-9387</t>
  </si>
  <si>
    <t>2158-7485</t>
  </si>
  <si>
    <t>0271-3519</t>
  </si>
  <si>
    <t>0003-7648</t>
  </si>
  <si>
    <t>0177-1094</t>
  </si>
  <si>
    <t>0177-1108</t>
  </si>
  <si>
    <t>0196-125X</t>
  </si>
  <si>
    <t>0001-2343</t>
  </si>
  <si>
    <t>1568-4849</t>
  </si>
  <si>
    <t>0258-9184</t>
  </si>
  <si>
    <t>0198-7429</t>
  </si>
  <si>
    <t>1092-9479</t>
  </si>
  <si>
    <t>1074-2956</t>
  </si>
  <si>
    <t>0759-1063</t>
  </si>
  <si>
    <t>2055-7191</t>
  </si>
  <si>
    <t>2159-8363</t>
  </si>
  <si>
    <t>0275-4118</t>
  </si>
  <si>
    <t>2334-4024</t>
  </si>
  <si>
    <t>0474-7534</t>
  </si>
  <si>
    <t>2162-044X</t>
  </si>
  <si>
    <t>0278-6052</t>
  </si>
  <si>
    <t>0009-0794</t>
  </si>
  <si>
    <t>2398-4880</t>
  </si>
  <si>
    <t>2398-4872</t>
  </si>
  <si>
    <t>1680-2012</t>
  </si>
  <si>
    <t>1069-5834</t>
  </si>
  <si>
    <t>0009-8485</t>
  </si>
  <si>
    <t>2158-9143</t>
  </si>
  <si>
    <t>1075-7201</t>
  </si>
  <si>
    <t>1536-5042</t>
  </si>
  <si>
    <t>1807-9326</t>
  </si>
  <si>
    <t>1058-1634</t>
  </si>
  <si>
    <t>1422-0857</t>
  </si>
  <si>
    <t>0316-0041</t>
  </si>
  <si>
    <t>1157-996X</t>
  </si>
  <si>
    <t>0436-0664</t>
  </si>
  <si>
    <t>0340-0255</t>
  </si>
  <si>
    <t>2199-5486</t>
  </si>
  <si>
    <t>0569-3160</t>
  </si>
  <si>
    <t>1362-024X</t>
  </si>
  <si>
    <t>0362-5028</t>
  </si>
  <si>
    <t>2154-1647</t>
  </si>
  <si>
    <t>1547-0350</t>
  </si>
  <si>
    <t>1042-9859</t>
  </si>
  <si>
    <t>1079-3917</t>
  </si>
  <si>
    <t>0013-1237</t>
  </si>
  <si>
    <t>0748-8491</t>
  </si>
  <si>
    <t>0013-175X</t>
  </si>
  <si>
    <t>1040-726X</t>
  </si>
  <si>
    <t>1176-3647</t>
  </si>
  <si>
    <t>2475-3262</t>
  </si>
  <si>
    <t>0013-5976</t>
  </si>
  <si>
    <t>1063-2751</t>
  </si>
  <si>
    <t>0154-9413</t>
  </si>
  <si>
    <t>1568-0584</t>
  </si>
  <si>
    <t>0256-2928</t>
  </si>
  <si>
    <t>0003-9756</t>
  </si>
  <si>
    <t>0754-5010</t>
  </si>
  <si>
    <t>1539-3402</t>
  </si>
  <si>
    <t>0882-1267</t>
  </si>
  <si>
    <t>1537-6370</t>
  </si>
  <si>
    <t>1045-0300</t>
  </si>
  <si>
    <t>0882-7079</t>
  </si>
  <si>
    <t>1684-7091</t>
  </si>
  <si>
    <t>1520-331X</t>
  </si>
  <si>
    <t>1528-638X</t>
  </si>
  <si>
    <t>0362-4021</t>
  </si>
  <si>
    <t>0739-1854</t>
  </si>
  <si>
    <t>1165-6530</t>
  </si>
  <si>
    <t>0246-9065</t>
  </si>
  <si>
    <t>0015-783X</t>
  </si>
  <si>
    <t>0032-325X</t>
  </si>
  <si>
    <t>0970-6402</t>
  </si>
  <si>
    <t>1464-8172</t>
  </si>
  <si>
    <t>0020-4277</t>
  </si>
  <si>
    <t>1756-3461</t>
  </si>
  <si>
    <t>1940-8447</t>
  </si>
  <si>
    <t>0172-8237</t>
  </si>
  <si>
    <t>0074-9834</t>
  </si>
  <si>
    <t>0179-4418</t>
  </si>
  <si>
    <t>1086-4946</t>
  </si>
  <si>
    <t>1930-1189</t>
  </si>
  <si>
    <t>0021-910X</t>
  </si>
  <si>
    <t>1053-0819</t>
  </si>
  <si>
    <t>0047-2328</t>
  </si>
  <si>
    <t>1081-4159</t>
  </si>
  <si>
    <t>0738-9701</t>
  </si>
  <si>
    <t>0894-3907</t>
  </si>
  <si>
    <t>1598-2408</t>
  </si>
  <si>
    <t>2041-6938</t>
  </si>
  <si>
    <t>1090-3488</t>
  </si>
  <si>
    <t>0892-4880</t>
  </si>
  <si>
    <t>0022-2208</t>
  </si>
  <si>
    <t>0022-331X</t>
  </si>
  <si>
    <t>0748-4518</t>
  </si>
  <si>
    <t>1059-3152</t>
  </si>
  <si>
    <t>2304-7550</t>
  </si>
  <si>
    <t>0126-7353</t>
  </si>
  <si>
    <t>1391-720X</t>
  </si>
  <si>
    <t>2312-7732</t>
  </si>
  <si>
    <t>1013-9818</t>
  </si>
  <si>
    <t>2304-7534</t>
  </si>
  <si>
    <t>2327-1868</t>
  </si>
  <si>
    <t>0897-1277</t>
  </si>
  <si>
    <t>0022-6793</t>
  </si>
  <si>
    <t>0145-840X</t>
  </si>
  <si>
    <t>0023-4834</t>
  </si>
  <si>
    <t>1866-0894</t>
  </si>
  <si>
    <t>0179-2830</t>
  </si>
  <si>
    <t>1866-0886</t>
  </si>
  <si>
    <t>2193-7869</t>
  </si>
  <si>
    <t>0023-9305</t>
  </si>
  <si>
    <t>1755-2273</t>
  </si>
  <si>
    <t>0340-0425</t>
  </si>
  <si>
    <t>0097-9813</t>
  </si>
  <si>
    <t>0026-4695</t>
  </si>
  <si>
    <t>2158-9240</t>
  </si>
  <si>
    <t>2638-9142</t>
  </si>
  <si>
    <t>0934-9200</t>
  </si>
  <si>
    <t>2578-4145</t>
  </si>
  <si>
    <t>2336-825X</t>
  </si>
  <si>
    <t>0549-0987</t>
  </si>
  <si>
    <t>2472-2499</t>
  </si>
  <si>
    <t>2576-4292</t>
  </si>
  <si>
    <t>0569-3209</t>
  </si>
  <si>
    <t>0740-9133</t>
  </si>
  <si>
    <t>0008-4697</t>
  </si>
  <si>
    <t>1210-762X</t>
  </si>
  <si>
    <t>0031-7810</t>
  </si>
  <si>
    <t>0031-7837</t>
  </si>
  <si>
    <t>2244-1093</t>
  </si>
  <si>
    <t>2374-3093</t>
  </si>
  <si>
    <t>0032-342X</t>
  </si>
  <si>
    <t>2475-5532</t>
  </si>
  <si>
    <t>2158-7450</t>
  </si>
  <si>
    <t>0362-7055</t>
  </si>
  <si>
    <t>2158-7477</t>
  </si>
  <si>
    <t>1096-2409</t>
  </si>
  <si>
    <t>0033-3441</t>
  </si>
  <si>
    <t>0034-0855</t>
  </si>
  <si>
    <t>2159-4538</t>
  </si>
  <si>
    <t>1046-3364</t>
  </si>
  <si>
    <t>0913-4700</t>
  </si>
  <si>
    <t>0716-0747</t>
  </si>
  <si>
    <t>0034-9461</t>
  </si>
  <si>
    <t>0035-6611</t>
  </si>
  <si>
    <t>0332-1169</t>
  </si>
  <si>
    <t>0160-7820</t>
  </si>
  <si>
    <t>2158-7469</t>
  </si>
  <si>
    <t>0038-4941</t>
  </si>
  <si>
    <t>0037-8046</t>
  </si>
  <si>
    <t>2398-3973</t>
  </si>
  <si>
    <t>2373-6917</t>
  </si>
  <si>
    <t>1070-5309</t>
  </si>
  <si>
    <t>0038-0296</t>
  </si>
  <si>
    <t>0038-0385</t>
  </si>
  <si>
    <t>0967-828X</t>
  </si>
  <si>
    <t>0303-8246</t>
  </si>
  <si>
    <t>0586-6464</t>
  </si>
  <si>
    <t>2193-5157</t>
  </si>
  <si>
    <t>2046-6056</t>
  </si>
  <si>
    <t>0375-2984</t>
  </si>
  <si>
    <t>0049-254X</t>
  </si>
  <si>
    <t>0737-5328</t>
  </si>
  <si>
    <t>0305-8018</t>
  </si>
  <si>
    <t>1092-9460</t>
  </si>
  <si>
    <t>0007-0955</t>
  </si>
  <si>
    <t>0524-6369</t>
  </si>
  <si>
    <t>0045-3102</t>
  </si>
  <si>
    <t>2475-8957</t>
  </si>
  <si>
    <t>0010-4051</t>
  </si>
  <si>
    <t>2373-6909</t>
  </si>
  <si>
    <t>0741-9066</t>
  </si>
  <si>
    <t>2159-0133</t>
  </si>
  <si>
    <t>2158-9259</t>
  </si>
  <si>
    <t>2578-157X</t>
  </si>
  <si>
    <t>1043-898X</t>
  </si>
  <si>
    <t>1461-7919</t>
  </si>
  <si>
    <t>0015-8356</t>
  </si>
  <si>
    <t>1757-0344</t>
  </si>
  <si>
    <t>0020-7810</t>
  </si>
  <si>
    <t>1058-3947</t>
  </si>
  <si>
    <t>0749-4025</t>
  </si>
  <si>
    <t>1010-1608</t>
  </si>
  <si>
    <t>0022-0574</t>
  </si>
  <si>
    <t>0022-0701</t>
  </si>
  <si>
    <t>2334-3982</t>
  </si>
  <si>
    <t>0304-2235</t>
  </si>
  <si>
    <t>2639-6939</t>
  </si>
  <si>
    <t>2642-5599</t>
  </si>
  <si>
    <t>2642-6536</t>
  </si>
  <si>
    <t>2642-6765</t>
  </si>
  <si>
    <t>2642-6846</t>
  </si>
  <si>
    <t>2642-6684</t>
  </si>
  <si>
    <t>0884-9382</t>
  </si>
  <si>
    <t>2638-9177</t>
  </si>
  <si>
    <t>0036-6536</t>
  </si>
  <si>
    <t>2374-1309</t>
  </si>
  <si>
    <t>2374-1295</t>
  </si>
  <si>
    <t>0276-1742</t>
  </si>
  <si>
    <t>1093-6785</t>
  </si>
  <si>
    <t>2373-034X</t>
  </si>
  <si>
    <t>0040-005X</t>
  </si>
  <si>
    <t>2642-679X</t>
  </si>
  <si>
    <t>0042-0905</t>
  </si>
  <si>
    <t>2638-9290</t>
  </si>
  <si>
    <t>0885-856X</t>
  </si>
  <si>
    <t>1543-3234</t>
  </si>
  <si>
    <t>1594-3755</t>
  </si>
  <si>
    <t>0506-7286</t>
  </si>
  <si>
    <t>0084-0076</t>
  </si>
  <si>
    <t>1538-6619</t>
  </si>
  <si>
    <t>0044-0728</t>
  </si>
  <si>
    <t>0375-5355</t>
  </si>
  <si>
    <t>0340-5613</t>
  </si>
  <si>
    <t>1438-3608</t>
  </si>
  <si>
    <t>0514-6496</t>
  </si>
  <si>
    <t>ABA Journal</t>
  </si>
  <si>
    <t>ACA Newsletter</t>
  </si>
  <si>
    <t>Acta Criminologica</t>
  </si>
  <si>
    <t>Acta Orientalia Academiae Scientiarum Hungaricae</t>
  </si>
  <si>
    <t>Administrative Law Bulletin</t>
  </si>
  <si>
    <t>Administrative Law Review</t>
  </si>
  <si>
    <t>American Bar Association Journal</t>
  </si>
  <si>
    <t>American Law and Economics Review</t>
  </si>
  <si>
    <t>American Political Thought</t>
  </si>
  <si>
    <t>Annali di scienze politiche</t>
  </si>
  <si>
    <t>Annals of Dyslexia</t>
  </si>
  <si>
    <t>Annual Proceedings (American Bar Association. Section of International and Comparative Law)</t>
  </si>
  <si>
    <t>Arab Studies Quarterly</t>
  </si>
  <si>
    <t>Arbeit und Recht</t>
  </si>
  <si>
    <t>Archiv für Rechts- und Sozialphilosophie</t>
  </si>
  <si>
    <t>Archiv für Rechts- und Wirtschaftsphilosophie</t>
  </si>
  <si>
    <t>Arms Control Today</t>
  </si>
  <si>
    <t>ARSP: Archiv für Rechts- und Sozialphilosophie / Archives for Philosophy of Law and Social Philosophy</t>
  </si>
  <si>
    <t>Asian Journal of Social Science</t>
  </si>
  <si>
    <t>Asian Perspective</t>
  </si>
  <si>
    <t>Behavioral Disorders</t>
  </si>
  <si>
    <t>Best of ABA Sections: General Practice, Solo &amp; Small Firm Section</t>
  </si>
  <si>
    <t>Beyond Behavior</t>
  </si>
  <si>
    <t>BMS: Bulletin of Sociological Methodology / Bulletin de Méthodologie Sociologique</t>
  </si>
  <si>
    <t>British Journal of Psychiatric Social Work</t>
  </si>
  <si>
    <t>Bulletin (American Bar Association. Section of Taxation)</t>
  </si>
  <si>
    <t>Bulletin of Sung and Yüan Studies</t>
  </si>
  <si>
    <t>Bulletin of the National Association for Nursery Education</t>
  </si>
  <si>
    <t>Bulletin of the Orton Society</t>
  </si>
  <si>
    <t>Bulletin of the Section of Taxation, American Bar Association</t>
  </si>
  <si>
    <t>California Journal of Teacher Education</t>
  </si>
  <si>
    <t>Český lid</t>
  </si>
  <si>
    <t>Charity Organisation Quarterly</t>
  </si>
  <si>
    <t>Charity Organisation Review</t>
  </si>
  <si>
    <t>China Review</t>
  </si>
  <si>
    <t>China Review International</t>
  </si>
  <si>
    <t>Classroom Interaction Newsletter</t>
  </si>
  <si>
    <t>Connecticut Common School Journal (1838-1853)</t>
  </si>
  <si>
    <t>Contagion: Journal of Violence, Mimesis, and Culture</t>
  </si>
  <si>
    <t>Contexts</t>
  </si>
  <si>
    <t>Contributions to the History of Concepts</t>
  </si>
  <si>
    <t>Counterpoints</t>
  </si>
  <si>
    <t>Crime, Histoire &amp; Sociétés / Crime, History &amp; Societies</t>
  </si>
  <si>
    <t>Criminologie</t>
  </si>
  <si>
    <t>Cultures et Conflits</t>
  </si>
  <si>
    <t>Der Globusfreund</t>
  </si>
  <si>
    <t>Die Friedens-Warte</t>
  </si>
  <si>
    <t>Die Waffen nieder!</t>
  </si>
  <si>
    <t>Docket Call</t>
  </si>
  <si>
    <t>Durkheimian Studies / Études Durkheimiennes</t>
  </si>
  <si>
    <t>Early China</t>
  </si>
  <si>
    <t>Education and Training in Autism and Developmental Disabilities</t>
  </si>
  <si>
    <t>Education and Training in Developmental Disabilities</t>
  </si>
  <si>
    <t>Education and Training in Mental Retardation</t>
  </si>
  <si>
    <t>Education and Training in Mental Retardation and Developmental Disabilities</t>
  </si>
  <si>
    <t>Education and Training of the Mentally Retarded</t>
  </si>
  <si>
    <t>Education and Treatment of Children</t>
  </si>
  <si>
    <t>Educational Horizons</t>
  </si>
  <si>
    <t>Educational Psychology Review</t>
  </si>
  <si>
    <t>Educational Technology &amp; Society</t>
  </si>
  <si>
    <t>Educational Weekly</t>
  </si>
  <si>
    <t>Elementary School Guidance &amp; Counseling</t>
  </si>
  <si>
    <t>Ethiopianist Notes</t>
  </si>
  <si>
    <t>Études Durkheimiennes / Durkheim Studies</t>
  </si>
  <si>
    <t>European Journal of East Asian Studies</t>
  </si>
  <si>
    <t>European Journal of Psychology of Education</t>
  </si>
  <si>
    <t>European Journal of Sociology / Archives Européennes de Sociologie / Europäisches Archiv für Soziologie</t>
  </si>
  <si>
    <t>Extrême-Orient Extrême-Occident</t>
  </si>
  <si>
    <t>French Colonial History</t>
  </si>
  <si>
    <t>French Politics and Society</t>
  </si>
  <si>
    <t>French Politics, Culture &amp; Society</t>
  </si>
  <si>
    <t>German Politics &amp; Society</t>
  </si>
  <si>
    <t>German Studies Newsletter</t>
  </si>
  <si>
    <t>Globe Studies</t>
  </si>
  <si>
    <t>GP, Solo &amp; Small Firm Lawyer</t>
  </si>
  <si>
    <t>GPSolo</t>
  </si>
  <si>
    <t>Group</t>
  </si>
  <si>
    <t>Harvard International Review</t>
  </si>
  <si>
    <t>IAHCCJ Bulletin</t>
  </si>
  <si>
    <t>IAHCCJ Newsletter</t>
  </si>
  <si>
    <t>Il Foro Italiano</t>
  </si>
  <si>
    <t>Il Politico</t>
  </si>
  <si>
    <t>Indian Journal of Asian Affairs</t>
  </si>
  <si>
    <t>Inner Asia</t>
  </si>
  <si>
    <t>Instructional Science</t>
  </si>
  <si>
    <t>International Journal of Cuban Studies</t>
  </si>
  <si>
    <t>International Review of Qualitative Research</t>
  </si>
  <si>
    <t>Internationale Schulbuchforschung</t>
  </si>
  <si>
    <t>Internationales Jahrbuch für Geschichts- und Geographie-Unterricht</t>
  </si>
  <si>
    <t>Internationales Jahrbuch für Geschichtsunterricht</t>
  </si>
  <si>
    <t>Italian Politics</t>
  </si>
  <si>
    <t>Journal for the Study of Radicalism</t>
  </si>
  <si>
    <t>Journal of Asian History</t>
  </si>
  <si>
    <t>Journal of Behavioral Education</t>
  </si>
  <si>
    <t>Journal of Comparative Family Studies</t>
  </si>
  <si>
    <t>Journal of Deaf Studies and Deaf Education</t>
  </si>
  <si>
    <t>Journal of Developmental &amp; Remedial Education</t>
  </si>
  <si>
    <t>Journal of Developmental Education</t>
  </si>
  <si>
    <t>Journal of East Asian Studies</t>
  </si>
  <si>
    <t>Journal of Educational Media, Memory &amp; Society</t>
  </si>
  <si>
    <t>Journal of Haitian Studies</t>
  </si>
  <si>
    <t>Journal of Land Use &amp; Environmental Law</t>
  </si>
  <si>
    <t>Journal of Legal Education</t>
  </si>
  <si>
    <t>Journal of Oriental Studies</t>
  </si>
  <si>
    <t>Journal of Quantitative Criminology</t>
  </si>
  <si>
    <t>Journal of Song-Yuan Studies</t>
  </si>
  <si>
    <t>Journal of the Malayan Branch of the Royal Asiatic Society</t>
  </si>
  <si>
    <t>Journal of the Malaysian Branch of the Royal Asiatic Society</t>
  </si>
  <si>
    <t>Journal of the Royal Asiatic Society of Sri Lanka</t>
  </si>
  <si>
    <t>Journal of the Royal Asiatic Society Sri Lanka Branch</t>
  </si>
  <si>
    <t>Journal of the Society for Social Work and Research</t>
  </si>
  <si>
    <t>Journal of the Sri Lanka Branch of the Royal Asiatic Society</t>
  </si>
  <si>
    <t>Journal of the Straits Branch of the Royal Asiatic Society</t>
  </si>
  <si>
    <t>Journal of West African History</t>
  </si>
  <si>
    <t>Jurimetrics</t>
  </si>
  <si>
    <t>Jurimetrics Journal</t>
  </si>
  <si>
    <t>Korean Studies</t>
  </si>
  <si>
    <t>Kritische Justiz</t>
  </si>
  <si>
    <t>Kritische Ueberschau der deutschen Gesetzgebung und Rechtswissenschaft</t>
  </si>
  <si>
    <t>Kritische Vierteljahresschrift für Gesetzgebung und Rechtswissenschaft (KritV)</t>
  </si>
  <si>
    <t>Kritische Zeitschrift für die gesammte Rechtswissenschaft</t>
  </si>
  <si>
    <t>KritV, CritQ, RCrit. Kritische Vierteljahresschrift für Gesetzgebung und Rechtswissenschaft / Critical Quarterly for Legislation and Law / Revue critique trimestrielle de jurisprudence et de législation</t>
  </si>
  <si>
    <t>Law Notes for the General Practitioner</t>
  </si>
  <si>
    <t>Learning and Teaching: The International Journal of Higher Education in the Social Sciences</t>
  </si>
  <si>
    <t>Leviathan</t>
  </si>
  <si>
    <t>Litigation</t>
  </si>
  <si>
    <t>Minerva</t>
  </si>
  <si>
    <t>MULL: Modern Uses of Logic in Law</t>
  </si>
  <si>
    <t>National Journal of Education</t>
  </si>
  <si>
    <t>Neue Kriminalpolitik</t>
  </si>
  <si>
    <t>New England Journal of Education</t>
  </si>
  <si>
    <t>New Perspectives</t>
  </si>
  <si>
    <t>News for the General Practitioner</t>
  </si>
  <si>
    <t>Newsletter (Conference Group on French Politics and Society)</t>
  </si>
  <si>
    <t>Newsletter of the Section of Real Property, Probate and Trust Law</t>
  </si>
  <si>
    <t>News-O-Gram (American Bar Association. Section of Insurance, Negligence, and Compensation Law)</t>
  </si>
  <si>
    <t>Northeast African Studies</t>
  </si>
  <si>
    <t>Peace Research</t>
  </si>
  <si>
    <t>Perspectives</t>
  </si>
  <si>
    <t>Philippine Sociological Review</t>
  </si>
  <si>
    <t>Philippine Studies</t>
  </si>
  <si>
    <t>Philippine Studies: Historical &amp; Ethnographic Viewpoints</t>
  </si>
  <si>
    <t>Pi Lambda Theta Journal</t>
  </si>
  <si>
    <t>Politique étrangère</t>
  </si>
  <si>
    <t>Probate and Trust Legislation</t>
  </si>
  <si>
    <t>Proceedings (American Bar Association. Section of International and Comparative Law)</t>
  </si>
  <si>
    <t>Proceedings of the Meeting of the French Colonial Historical Society</t>
  </si>
  <si>
    <t>Proceedings of the Section of International and Comparative Law (American Bar Association)</t>
  </si>
  <si>
    <t>Professional School Counseling</t>
  </si>
  <si>
    <t>Public Contract Law Journal</t>
  </si>
  <si>
    <t>Real Property, Probate and Trust Journal</t>
  </si>
  <si>
    <t>Real Property, Trust and Estate Law Journal</t>
  </si>
  <si>
    <t>Research and Teaching in Developmental Education</t>
  </si>
  <si>
    <t>Review of Japanese Culture and Society</t>
  </si>
  <si>
    <t>Revista Chilena de Derecho</t>
  </si>
  <si>
    <t>Revista Española de Pedagogía</t>
  </si>
  <si>
    <t>Rivista di Studi Politici Internazionali</t>
  </si>
  <si>
    <t>Saothar</t>
  </si>
  <si>
    <t>School Applications of Learning Theory</t>
  </si>
  <si>
    <t>Section of International and Comparative Law Bulletin</t>
  </si>
  <si>
    <t>Social Science Quarterly</t>
  </si>
  <si>
    <t>Social Work</t>
  </si>
  <si>
    <t>Social Work (1939-1970)</t>
  </si>
  <si>
    <t>Social Work Journal</t>
  </si>
  <si>
    <t>Social Work Research</t>
  </si>
  <si>
    <t>Sociologie du Travail</t>
  </si>
  <si>
    <t>Sociology</t>
  </si>
  <si>
    <t>South East Asia Research</t>
  </si>
  <si>
    <t>Southeast Asian Journal of Social Science</t>
  </si>
  <si>
    <t>Southeast Asian Journal of Sociology</t>
  </si>
  <si>
    <t>Soziales Recht</t>
  </si>
  <si>
    <t>State Crime Journal</t>
  </si>
  <si>
    <t>Sudan Notes and Records</t>
  </si>
  <si>
    <t>Sung Studies Newsletter</t>
  </si>
  <si>
    <t>Teacher Education Quarterly</t>
  </si>
  <si>
    <t>Teaching Geography</t>
  </si>
  <si>
    <t>Technology and Practice Guide</t>
  </si>
  <si>
    <t>The British Journal of Criminology</t>
  </si>
  <si>
    <t>The British Journal of Delinquency</t>
  </si>
  <si>
    <t>The British Journal of Social Work</t>
  </si>
  <si>
    <t>The College Courant</t>
  </si>
  <si>
    <t>The Comparative and International Law Journal of Southern Africa</t>
  </si>
  <si>
    <t>The Compass</t>
  </si>
  <si>
    <t>The Compleat Lawyer</t>
  </si>
  <si>
    <t>The Connecticut Common School Journal (1857-1866)</t>
  </si>
  <si>
    <t>The Connecticut Common School Journal and Annals of Education</t>
  </si>
  <si>
    <t>The Connecticut School Journal</t>
  </si>
  <si>
    <t>The Contemporary Pacific</t>
  </si>
  <si>
    <t>The European Journal of Social Quality</t>
  </si>
  <si>
    <t>The Forum (American Bar Association. Section of Insurance, Negligence and Compensation Law)</t>
  </si>
  <si>
    <t>The International Journal of Social Quality</t>
  </si>
  <si>
    <t>The International Lawyer</t>
  </si>
  <si>
    <t>The Journal of American-East Asian Relations</t>
  </si>
  <si>
    <t>The Journal of Classroom Interaction</t>
  </si>
  <si>
    <t>The Journal of East Asian Affairs</t>
  </si>
  <si>
    <t>The Journal of Education</t>
  </si>
  <si>
    <t>The Journal of Educational Thought (JET) / Revue de la Pensée Éducative</t>
  </si>
  <si>
    <t>The Journal of Nursery Education</t>
  </si>
  <si>
    <t>The Journal of the Ceylon Branch of the Royal Asiatic Society of Great Britain &amp; Ireland</t>
  </si>
  <si>
    <t>The Maine Journal of Education</t>
  </si>
  <si>
    <t>The Maine Normal</t>
  </si>
  <si>
    <t>The Massachusetts Teacher (1848-1855)</t>
  </si>
  <si>
    <t>The Massachusetts Teacher (1858-1871)</t>
  </si>
  <si>
    <t>The Massachusetts Teacher (1873-1874)</t>
  </si>
  <si>
    <t>The Massachusetts Teacher and Journal of Home and School Education</t>
  </si>
  <si>
    <t>The National Interest</t>
  </si>
  <si>
    <t>The R. I. Schoolmaster</t>
  </si>
  <si>
    <t>The School Counselor</t>
  </si>
  <si>
    <t>The Southwestern Political and Social Science Quarterly</t>
  </si>
  <si>
    <t>The Southwestern Political Science Quarterly</t>
  </si>
  <si>
    <t>The Southwestern Social Science Quarterly</t>
  </si>
  <si>
    <t>The State and Local Tax Lawyer</t>
  </si>
  <si>
    <t>The State and Local Tax Lawyer. Symposium Edition</t>
  </si>
  <si>
    <t>The Tax Lawyer</t>
  </si>
  <si>
    <t>The Teacher (1872)</t>
  </si>
  <si>
    <t>The Urban Lawyer</t>
  </si>
  <si>
    <t>The Yale Courant</t>
  </si>
  <si>
    <t>Tort &amp; Insurance Law Journal</t>
  </si>
  <si>
    <t>Tort Trial &amp; Insurance Practice Law Journal</t>
  </si>
  <si>
    <t>Ventunesimo Secolo</t>
  </si>
  <si>
    <t>Verfassung und Recht in Übersee / Law and Politics in Africa, Asia and Latin America</t>
  </si>
  <si>
    <t>Wiener Zeitschrift für die Kunde des Morgenlandes</t>
  </si>
  <si>
    <t>YC Young Children</t>
  </si>
  <si>
    <t>Young Children</t>
  </si>
  <si>
    <t>Zeitschrift für Psycho-somatische Medizin</t>
  </si>
  <si>
    <t>Zeitschrift für Psychosomatische Medizin und Psychoanalyse</t>
  </si>
  <si>
    <t>Zeitschrift für Psychosomatische Medizin und Psychotherapie</t>
  </si>
  <si>
    <t>Zeitschrift für Rechtspolitik</t>
  </si>
  <si>
    <t>American Bar Association</t>
  </si>
  <si>
    <t>Arms Control Association</t>
  </si>
  <si>
    <t>Presses de l’Université de Montréal</t>
  </si>
  <si>
    <t>Akadémiai Kiadó</t>
  </si>
  <si>
    <t>Rubbettino Editore</t>
  </si>
  <si>
    <t>Pluto Journals</t>
  </si>
  <si>
    <t>Bund-Verlag GmbH</t>
  </si>
  <si>
    <t>Society for Song, Yuan, and Conquest Dynasty Studies</t>
  </si>
  <si>
    <t>National Association for the Education of Young Children (NAEYC)</t>
  </si>
  <si>
    <t>Caddo Gap Press</t>
  </si>
  <si>
    <t>Institute of Ethnology, Czech Academy of Sciences</t>
  </si>
  <si>
    <t>The Chinese University of Hong Kong Press</t>
  </si>
  <si>
    <t>University of Hawai'i Press</t>
  </si>
  <si>
    <t>Journal of Classroom Interaction</t>
  </si>
  <si>
    <t>Michigan State University Press</t>
  </si>
  <si>
    <t>Berghahn Books</t>
  </si>
  <si>
    <t>Peter Lang AG</t>
  </si>
  <si>
    <t>L'Harmattan</t>
  </si>
  <si>
    <t>International Coronelli Society for the Study of Globes</t>
  </si>
  <si>
    <t>Berliner Wissenschafts-Verlag</t>
  </si>
  <si>
    <t>Division on Autism and Developmental Disabilities</t>
  </si>
  <si>
    <t>West Virginia University Press</t>
  </si>
  <si>
    <t>International Forum of Educational Technology &amp; Society</t>
  </si>
  <si>
    <t>Presses Universitaires de Vincennes</t>
  </si>
  <si>
    <t>Eastern Group Psychotherapy Society</t>
  </si>
  <si>
    <t>Societa Editrice Il Foro Italiano ARL</t>
  </si>
  <si>
    <t>Manju Jain</t>
  </si>
  <si>
    <t>Harrassowitz Verlag</t>
  </si>
  <si>
    <t>National Center for Developmental Education, Appalachian State University</t>
  </si>
  <si>
    <t>Center for Black Studies Research</t>
  </si>
  <si>
    <t>Florida State University College of Law</t>
  </si>
  <si>
    <t>Association of American Law Schools</t>
  </si>
  <si>
    <t>The School of Chinese, The University of Hong Kong</t>
  </si>
  <si>
    <t>Malaysian Branch of the Royal Asiatic Society</t>
  </si>
  <si>
    <t>Royal Asiatic Society of Sri Lanka (RASSL)</t>
  </si>
  <si>
    <t>Institute of International Relations, NGO</t>
  </si>
  <si>
    <t>Canadian Mennonite University</t>
  </si>
  <si>
    <t>Philippine Sociological Society</t>
  </si>
  <si>
    <t>Ateneo de Manila University</t>
  </si>
  <si>
    <t>Institut Français des Relations Internationales</t>
  </si>
  <si>
    <t>New York College Learning Skills Association</t>
  </si>
  <si>
    <t>Pontificia Universidad Católica de Chile</t>
  </si>
  <si>
    <t>Universidad Internacional de La Rioja (UNIR)</t>
  </si>
  <si>
    <t>Maria Grazia Melchionni</t>
  </si>
  <si>
    <t>Irish Labour History Society</t>
  </si>
  <si>
    <t>Elsevier Masson SAS</t>
  </si>
  <si>
    <t>University of Khartoum</t>
  </si>
  <si>
    <t>Geographical Association</t>
  </si>
  <si>
    <t>Institute of Foreign and Comparative Law</t>
  </si>
  <si>
    <t>Institute for National Security Strategy</t>
  </si>
  <si>
    <t>Werklund School of Education, University of Calgary</t>
  </si>
  <si>
    <t>Center for the National Interest</t>
  </si>
  <si>
    <t>Department of Oriental Studies, University of Vienna</t>
  </si>
  <si>
    <t>Verlag C.H.Beck</t>
  </si>
  <si>
    <t>Peace &amp; Conflict Studies ; Political Science ; Social Sciences</t>
  </si>
  <si>
    <t>Criminology &amp; Criminal Justice ; Law ; Social Sciences ; Sociology</t>
  </si>
  <si>
    <t>Area Studies ; Asian Studies ; Middle East Studies</t>
  </si>
  <si>
    <t>Business &amp; Economics ; Economics ; Law</t>
  </si>
  <si>
    <t>Humanities ; Philosophy ; Political Science ; Social Sciences</t>
  </si>
  <si>
    <t>Area Studies ; Middle East Studies</t>
  </si>
  <si>
    <t>Business &amp; Economics ; Labor &amp; Employment Relations ; Law</t>
  </si>
  <si>
    <t>Humanities ; Law ; Philosophy</t>
  </si>
  <si>
    <t>International Relations ; Peace &amp; Conflict Studies ; Political Science ; Social Sciences</t>
  </si>
  <si>
    <t>Area Studies ; Asian Studies ; Political Science ; Social Sciences ; Sociology</t>
  </si>
  <si>
    <t>Education ; Psychology ; Social Sciences</t>
  </si>
  <si>
    <t>Social Sciences ; Social Work</t>
  </si>
  <si>
    <t>Area Studies ; Asian Studies ; History</t>
  </si>
  <si>
    <t>Anthropology ; Folklore ; Humanities ; Social Sciences</t>
  </si>
  <si>
    <t>History ; Political Science ; Social Sciences</t>
  </si>
  <si>
    <t>African American Studies ; African Studies ; Area Studies</t>
  </si>
  <si>
    <t>History</t>
  </si>
  <si>
    <t>Anthropology ; Political Science ; Social Sciences ; Sociology</t>
  </si>
  <si>
    <t>Psychology ; Social Sciences ; Social Work</t>
  </si>
  <si>
    <t>Area Studies ; Asian Studies ; International Relations ; Political Science ; Social Sciences</t>
  </si>
  <si>
    <t>Communication Studies ; Social Sciences ; Sociology</t>
  </si>
  <si>
    <t>Area Studies ; History ; Humanities ; Language &amp; Literature ; Latin American Studies ; Political Science ; Social Sciences ; Sociology</t>
  </si>
  <si>
    <t>Education ; Law ; Social Sciences</t>
  </si>
  <si>
    <t>Area Studies ; Asian Studies ; Geography ; History ; Social Sciences</t>
  </si>
  <si>
    <t>African Studies ; Area Studies ; History</t>
  </si>
  <si>
    <t>Law ; Political Science ; Social Sciences</t>
  </si>
  <si>
    <t>Education ; General Science ; Science &amp; Mathematics ; Science &amp; Technology Studies ; Social Sciences</t>
  </si>
  <si>
    <t>Area Studies ; Asian Studies ; Social Sciences ; Sociology</t>
  </si>
  <si>
    <t>Area Studies ; Asian Studies ; Cultural Studies ; Social Sciences</t>
  </si>
  <si>
    <t>Area Studies ; Business &amp; Economics ; History ; Irish Studies ; Labor &amp; Employment Relations</t>
  </si>
  <si>
    <t>Business &amp; Economics ; Labor &amp; Employment Relations ; Social Sciences ; Sociology</t>
  </si>
  <si>
    <t>Criminology &amp; Criminal Justice ; Law ; Political Science ; Social Sciences</t>
  </si>
  <si>
    <t>Education ; Geography ; Social Sciences</t>
  </si>
  <si>
    <t>Area Studies ; Asian Studies ; International Relations ; Military Studies ; Peace &amp; Conflict Studies ; Political Science ; Social Sciences</t>
  </si>
  <si>
    <t>Business &amp; Economics ; Development Studies ; International Relations ; Law ; Political Science ; Social Sciences</t>
  </si>
  <si>
    <t>Psychology ; Social Sciences</t>
  </si>
  <si>
    <t>https://www.jstor.org/journal/abaj</t>
  </si>
  <si>
    <t>https://www.jstor.org/journal/acanewsletter</t>
  </si>
  <si>
    <t>https://www.jstor.org/journal/actacrim</t>
  </si>
  <si>
    <t>https://www.jstor.org/journal/actaorieacadscie</t>
  </si>
  <si>
    <t>https://www.jstor.org/journal/adminlawbull</t>
  </si>
  <si>
    <t>https://www.jstor.org/journal/adminlawrev</t>
  </si>
  <si>
    <t>https://www.jstor.org/journal/amerbarassoj</t>
  </si>
  <si>
    <t>https://www.jstor.org/journal/amerlaweconrev</t>
  </si>
  <si>
    <t>https://www.jstor.org/journal/amerpolithou</t>
  </si>
  <si>
    <t>https://www.jstor.org/journal/annasciepoli</t>
  </si>
  <si>
    <t>https://www.jstor.org/journal/annalsofdyslexia</t>
  </si>
  <si>
    <t>https://www.jstor.org/journal/siclannuproc</t>
  </si>
  <si>
    <t>https://www.jstor.org/journal/arabstudquar</t>
  </si>
  <si>
    <t>https://www.jstor.org/journal/arbeitrecht</t>
  </si>
  <si>
    <t>https://www.jstor.org/journal/archrechsozi</t>
  </si>
  <si>
    <t>https://www.jstor.org/journal/archrechwirt</t>
  </si>
  <si>
    <t>https://www.jstor.org/journal/armscontroltoday</t>
  </si>
  <si>
    <t>https://www.jstor.org/journal/arsparchrechsozi</t>
  </si>
  <si>
    <t>https://www.jstor.org/journal/asiajsociscie</t>
  </si>
  <si>
    <t>https://www.jstor.org/journal/asianperspective</t>
  </si>
  <si>
    <t>https://www.jstor.org/journal/behadiso</t>
  </si>
  <si>
    <t>https://www.jstor.org/journal/bestabasections</t>
  </si>
  <si>
    <t>https://www.jstor.org/journal/beyondbehavior</t>
  </si>
  <si>
    <t>https://www.jstor.org/journal/bmsbullsocimeth</t>
  </si>
  <si>
    <t>https://www.jstor.org/journal/britjpsycsociwor</t>
  </si>
  <si>
    <t>https://www.jstor.org/journal/bullabasectax</t>
  </si>
  <si>
    <t>https://www.jstor.org/journal/bullsungyuanstud</t>
  </si>
  <si>
    <t>https://www.jstor.org/journal/bulnatassnuredu</t>
  </si>
  <si>
    <t>https://www.jstor.org/journal/bullortosoci</t>
  </si>
  <si>
    <t>https://www.jstor.org/journal/bullsecttaxaamer</t>
  </si>
  <si>
    <t>https://www.jstor.org/journal/calijteaceduc</t>
  </si>
  <si>
    <t>https://www.jstor.org/journal/ceskylid</t>
  </si>
  <si>
    <t>https://www.jstor.org/journal/charorgaquar</t>
  </si>
  <si>
    <t>https://www.jstor.org/journal/charorgarevi</t>
  </si>
  <si>
    <t>https://www.jstor.org/journal/chinareview</t>
  </si>
  <si>
    <t>https://www.jstor.org/journal/chinreviinte</t>
  </si>
  <si>
    <t>https://www.jstor.org/journal/classintenews</t>
  </si>
  <si>
    <t>https://www.jstor.org/journal/conncommschoj</t>
  </si>
  <si>
    <t>https://www.jstor.org/journal/contagion</t>
  </si>
  <si>
    <t>https://www.jstor.org/journal/contexts</t>
  </si>
  <si>
    <t>https://www.jstor.org/journal/conthistconc</t>
  </si>
  <si>
    <t>https://www.jstor.org/journal/counterpoints</t>
  </si>
  <si>
    <t>https://www.jstor.org/journal/crimhistsoci</t>
  </si>
  <si>
    <t>https://www.jstor.org/journal/criminologie</t>
  </si>
  <si>
    <t>https://www.jstor.org/journal/culturesconflits</t>
  </si>
  <si>
    <t>https://www.jstor.org/journal/globusfreund</t>
  </si>
  <si>
    <t>https://www.jstor.org/journal/friedenswarte</t>
  </si>
  <si>
    <t>https://www.jstor.org/journal/waffennieder</t>
  </si>
  <si>
    <t>https://www.jstor.org/journal/docketcall</t>
  </si>
  <si>
    <t>https://www.jstor.org/journal/durkstud</t>
  </si>
  <si>
    <t>https://www.jstor.org/journal/earlychina</t>
  </si>
  <si>
    <t>https://www.jstor.org/journal/eductraiautideve</t>
  </si>
  <si>
    <t>https://www.jstor.org/journal/eductraidevedisa</t>
  </si>
  <si>
    <t>https://www.jstor.org/journal/eductraiment1987</t>
  </si>
  <si>
    <t>https://www.jstor.org/journal/eductraiment1994</t>
  </si>
  <si>
    <t>https://www.jstor.org/journal/eductraiment1966</t>
  </si>
  <si>
    <t>https://www.jstor.org/journal/eductreachil</t>
  </si>
  <si>
    <t>https://www.jstor.org/journal/educhori</t>
  </si>
  <si>
    <t>https://www.jstor.org/journal/educpsycrevi</t>
  </si>
  <si>
    <t>https://www.jstor.org/journal/jeductechsoci</t>
  </si>
  <si>
    <t>https://www.jstor.org/journal/educweekindi</t>
  </si>
  <si>
    <t>https://www.jstor.org/journal/elemschoguidcoun</t>
  </si>
  <si>
    <t>https://www.jstor.org/journal/ethinote</t>
  </si>
  <si>
    <t>https://www.jstor.org/journal/etuddurkdurkstud</t>
  </si>
  <si>
    <t>https://www.jstor.org/journal/eurojeastasiastu</t>
  </si>
  <si>
    <t>https://www.jstor.org/journal/eurojpsyceduc</t>
  </si>
  <si>
    <t>https://www.jstor.org/journal/archeurosoci</t>
  </si>
  <si>
    <t>https://www.jstor.org/journal/extrorieextrocci</t>
  </si>
  <si>
    <t>https://www.jstor.org/journal/frencolohist</t>
  </si>
  <si>
    <t>https://www.jstor.org/journal/frenpolisoci</t>
  </si>
  <si>
    <t>https://www.jstor.org/journal/frenpolicultsoci</t>
  </si>
  <si>
    <t>https://www.jstor.org/journal/germpolisoci</t>
  </si>
  <si>
    <t>https://www.jstor.org/journal/germstudnews</t>
  </si>
  <si>
    <t>https://www.jstor.org/journal/globestudies</t>
  </si>
  <si>
    <t>https://www.jstor.org/journal/gpsolsmafirlaw</t>
  </si>
  <si>
    <t>https://www.jstor.org/journal/gpsolo</t>
  </si>
  <si>
    <t>https://www.jstor.org/journal/group</t>
  </si>
  <si>
    <t>https://www.jstor.org/journal/harvinterevi</t>
  </si>
  <si>
    <t>https://www.jstor.org/journal/iahccjbulletin</t>
  </si>
  <si>
    <t>https://www.jstor.org/journal/iahccjnewsletter</t>
  </si>
  <si>
    <t>https://www.jstor.org/journal/foroital</t>
  </si>
  <si>
    <t>https://www.jstor.org/journal/ilpolitico</t>
  </si>
  <si>
    <t>https://www.jstor.org/journal/indijasiaaffa</t>
  </si>
  <si>
    <t>https://www.jstor.org/journal/innerasia</t>
  </si>
  <si>
    <t>https://www.jstor.org/journal/instructscie</t>
  </si>
  <si>
    <t>https://www.jstor.org/journal/intejcubastud</t>
  </si>
  <si>
    <t>https://www.jstor.org/journal/intrevquares</t>
  </si>
  <si>
    <t>https://www.jstor.org/journal/inteschu</t>
  </si>
  <si>
    <t>https://www.jstor.org/journal/intejahrgescgeog</t>
  </si>
  <si>
    <t>https://www.jstor.org/journal/intejahrgesc</t>
  </si>
  <si>
    <t>https://www.jstor.org/journal/italianpolitics</t>
  </si>
  <si>
    <t>https://www.jstor.org/journal/jstudradi</t>
  </si>
  <si>
    <t>https://www.jstor.org/journal/jasiahist</t>
  </si>
  <si>
    <t>https://www.jstor.org/journal/jbehaeduc</t>
  </si>
  <si>
    <t>https://www.jstor.org/journal/jcompfamistud</t>
  </si>
  <si>
    <t>https://www.jstor.org/journal/jdeafstuddeafedu</t>
  </si>
  <si>
    <t>https://www.jstor.org/journal/jdeveremeeduc</t>
  </si>
  <si>
    <t>https://www.jstor.org/journal/jdeveeduc</t>
  </si>
  <si>
    <t>https://www.jstor.org/journal/jeastasianstudie</t>
  </si>
  <si>
    <t>https://www.jstor.org/journal/jeducmedimemosoc</t>
  </si>
  <si>
    <t>https://www.jstor.org/journal/jhaitstud</t>
  </si>
  <si>
    <t>https://www.jstor.org/journal/jlanduseenvilaw</t>
  </si>
  <si>
    <t>https://www.jstor.org/journal/jlegaleducation</t>
  </si>
  <si>
    <t>https://www.jstor.org/journal/joriestud</t>
  </si>
  <si>
    <t>https://www.jstor.org/journal/jquancrim</t>
  </si>
  <si>
    <t>https://www.jstor.org/journal/jsongyuanstud</t>
  </si>
  <si>
    <t>https://www.jstor.org/journal/jmalayanras</t>
  </si>
  <si>
    <t>https://www.jstor.org/journal/jmalaysianras</t>
  </si>
  <si>
    <t>https://www.jstor.org/journal/jroyaasiasocisri</t>
  </si>
  <si>
    <t>https://www.jstor.org/journal/jroyaasiasocislb</t>
  </si>
  <si>
    <t>https://www.jstor.org/journal/jsocisociworkres</t>
  </si>
  <si>
    <t>https://www.jstor.org/journal/jsrilankabranch</t>
  </si>
  <si>
    <t>https://www.jstor.org/journal/jstraitsrsa</t>
  </si>
  <si>
    <t>https://www.jstor.org/journal/jwestafrihist</t>
  </si>
  <si>
    <t>https://www.jstor.org/journal/jurimetrics</t>
  </si>
  <si>
    <t>https://www.jstor.org/journal/jurimetricsj</t>
  </si>
  <si>
    <t>https://www.jstor.org/journal/koreanstudies</t>
  </si>
  <si>
    <t>https://www.jstor.org/journal/kritischejustiz</t>
  </si>
  <si>
    <t>https://www.jstor.org/journal/krituebedeutgese</t>
  </si>
  <si>
    <t>https://www.jstor.org/journal/kritviergeserech</t>
  </si>
  <si>
    <t>https://www.jstor.org/journal/kritzeitgesarech</t>
  </si>
  <si>
    <t>https://www.jstor.org/journal/kritvcritqrcrit</t>
  </si>
  <si>
    <t>https://www.jstor.org/journal/lawnotegeneprac</t>
  </si>
  <si>
    <t>https://www.jstor.org/journal/learteaclatiss</t>
  </si>
  <si>
    <t>https://www.jstor.org/journal/leviathan</t>
  </si>
  <si>
    <t>https://www.jstor.org/journal/litigation</t>
  </si>
  <si>
    <t>https://www.jstor.org/journal/minerva</t>
  </si>
  <si>
    <t>https://www.jstor.org/journal/moduseloglaw</t>
  </si>
  <si>
    <t>https://www.jstor.org/journal/natijeduc</t>
  </si>
  <si>
    <t>https://www.jstor.org/journal/neuekrim</t>
  </si>
  <si>
    <t>https://www.jstor.org/journal/newengljeduc</t>
  </si>
  <si>
    <t>https://www.jstor.org/journal/newperspectives</t>
  </si>
  <si>
    <t>https://www.jstor.org/journal/newsgenepracaba</t>
  </si>
  <si>
    <t>https://www.jstor.org/journal/newsconfgroufren</t>
  </si>
  <si>
    <t>https://www.jstor.org/journal/newssectrealprop</t>
  </si>
  <si>
    <t>https://www.jstor.org/journal/newsamerbarasso</t>
  </si>
  <si>
    <t>https://www.jstor.org/journal/nortafristud</t>
  </si>
  <si>
    <t>https://www.jstor.org/journal/peaceresearch</t>
  </si>
  <si>
    <t>https://www.jstor.org/journal/perspectives</t>
  </si>
  <si>
    <t>https://www.jstor.org/journal/philisocirevi</t>
  </si>
  <si>
    <t>https://www.jstor.org/journal/philstud</t>
  </si>
  <si>
    <t>https://www.jstor.org/journal/phistuhisethvie</t>
  </si>
  <si>
    <t>https://www.jstor.org/journal/pilambdathetaj</t>
  </si>
  <si>
    <t>https://www.jstor.org/journal/polietra</t>
  </si>
  <si>
    <t>https://www.jstor.org/journal/probtruslegi</t>
  </si>
  <si>
    <t>https://www.jstor.org/journal/sectintecompproc</t>
  </si>
  <si>
    <t>https://www.jstor.org/journal/procmeetfchs</t>
  </si>
  <si>
    <t>https://www.jstor.org/journal/procsectintecomp</t>
  </si>
  <si>
    <t>https://www.jstor.org/journal/profschocoun</t>
  </si>
  <si>
    <t>https://www.jstor.org/journal/pubconlawj</t>
  </si>
  <si>
    <t>https://www.jstor.org/journal/reaproprotruj</t>
  </si>
  <si>
    <t>https://www.jstor.org/journal/reaprotruestlawj</t>
  </si>
  <si>
    <t>https://www.jstor.org/journal/reseteacdeveeduc</t>
  </si>
  <si>
    <t>https://www.jstor.org/journal/revijapacultsoci</t>
  </si>
  <si>
    <t>https://www.jstor.org/journal/revichildere</t>
  </si>
  <si>
    <t>https://www.jstor.org/journal/reviespapeda</t>
  </si>
  <si>
    <t>https://www.jstor.org/journal/rivistudpoliinte</t>
  </si>
  <si>
    <t>https://www.jstor.org/journal/saothar</t>
  </si>
  <si>
    <t>https://www.jstor.org/journal/schoapplleartheo</t>
  </si>
  <si>
    <t>https://www.jstor.org/journal/sectintecomplawb</t>
  </si>
  <si>
    <t>https://www.jstor.org/journal/socisciequar</t>
  </si>
  <si>
    <t>https://www.jstor.org/journal/socialwork</t>
  </si>
  <si>
    <t>https://www.jstor.org/journal/socialwork2</t>
  </si>
  <si>
    <t>https://www.jstor.org/journal/socialworkj</t>
  </si>
  <si>
    <t>https://www.jstor.org/journal/sociworkrese</t>
  </si>
  <si>
    <t>https://www.jstor.org/journal/socitrav</t>
  </si>
  <si>
    <t>https://www.jstor.org/journal/sociology</t>
  </si>
  <si>
    <t>https://www.jstor.org/journal/souteastasiarese</t>
  </si>
  <si>
    <t>https://www.jstor.org/journal/soutasiajsocisci</t>
  </si>
  <si>
    <t>https://www.jstor.org/journal/soutasiajsoci</t>
  </si>
  <si>
    <t>https://www.jstor.org/journal/sozialesrecht</t>
  </si>
  <si>
    <t>https://www.jstor.org/journal/statecrime</t>
  </si>
  <si>
    <t>https://www.jstor.org/journal/sudanotereco</t>
  </si>
  <si>
    <t>https://www.jstor.org/journal/sungstudnews</t>
  </si>
  <si>
    <t>https://www.jstor.org/journal/teaceducquar</t>
  </si>
  <si>
    <t>https://www.jstor.org/journal/teacgeog</t>
  </si>
  <si>
    <t>https://www.jstor.org/journal/techpracguid</t>
  </si>
  <si>
    <t>https://www.jstor.org/journal/britjcrim</t>
  </si>
  <si>
    <t>https://www.jstor.org/journal/britjdeli</t>
  </si>
  <si>
    <t>https://www.jstor.org/journal/britjsociwork</t>
  </si>
  <si>
    <t>https://www.jstor.org/journal/collegecourant</t>
  </si>
  <si>
    <t>https://www.jstor.org/journal/comintlawjsouafr</t>
  </si>
  <si>
    <t>https://www.jstor.org/journal/compass</t>
  </si>
  <si>
    <t>https://www.jstor.org/journal/compleatlawyer</t>
  </si>
  <si>
    <t>https://www.jstor.org/journal/conncommschoj2</t>
  </si>
  <si>
    <t>https://www.jstor.org/journal/conncommscjaned</t>
  </si>
  <si>
    <t>https://www.jstor.org/journal/connschoj</t>
  </si>
  <si>
    <t>https://www.jstor.org/journal/contpaci</t>
  </si>
  <si>
    <t>https://www.jstor.org/journal/eurojsociqual</t>
  </si>
  <si>
    <t>https://www.jstor.org/journal/forumaba</t>
  </si>
  <si>
    <t>https://www.jstor.org/journal/intejsociqual</t>
  </si>
  <si>
    <t>https://www.jstor.org/journal/internatlawyer</t>
  </si>
  <si>
    <t>https://www.jstor.org/journal/jameeasasirel</t>
  </si>
  <si>
    <t>https://www.jstor.org/journal/jclassinte</t>
  </si>
  <si>
    <t>https://www.jstor.org/journal/jeastasiaaffa</t>
  </si>
  <si>
    <t>https://www.jstor.org/journal/jeducation</t>
  </si>
  <si>
    <t>https://www.jstor.org/journal/jeducthourevupen</t>
  </si>
  <si>
    <t>https://www.jstor.org/journal/jnurseryeduc</t>
  </si>
  <si>
    <t>https://www.jstor.org/journal/jceylbranroya</t>
  </si>
  <si>
    <t>https://www.jstor.org/journal/mainjeduc</t>
  </si>
  <si>
    <t>https://www.jstor.org/journal/mainenormal</t>
  </si>
  <si>
    <t>https://www.jstor.org/journal/massteac3</t>
  </si>
  <si>
    <t>https://www.jstor.org/journal/massteac2</t>
  </si>
  <si>
    <t>https://www.jstor.org/journal/massteac</t>
  </si>
  <si>
    <t>https://www.jstor.org/journal/massteacjhome</t>
  </si>
  <si>
    <t>https://www.jstor.org/journal/nationalinterest</t>
  </si>
  <si>
    <t>https://www.jstor.org/journal/rischo</t>
  </si>
  <si>
    <t>https://www.jstor.org/journal/schoolcounselor</t>
  </si>
  <si>
    <t>https://www.jstor.org/journal/soutpolisociscie</t>
  </si>
  <si>
    <t>https://www.jstor.org/journal/soutpolisciequar</t>
  </si>
  <si>
    <t>https://www.jstor.org/journal/soutsocisciequar</t>
  </si>
  <si>
    <t>https://www.jstor.org/journal/statlocataxlawy</t>
  </si>
  <si>
    <t>https://www.jstor.org/journal/statlocataxsymp</t>
  </si>
  <si>
    <t>https://www.jstor.org/journal/taxlawyer</t>
  </si>
  <si>
    <t>https://www.jstor.org/journal/teacher2</t>
  </si>
  <si>
    <t>https://www.jstor.org/journal/urbanlawyer</t>
  </si>
  <si>
    <t>https://www.jstor.org/journal/yalecourant</t>
  </si>
  <si>
    <t>https://www.jstor.org/journal/tortinslawj</t>
  </si>
  <si>
    <t>https://www.jstor.org/journal/tortriinspralawj</t>
  </si>
  <si>
    <t>https://www.jstor.org/journal/ventseco</t>
  </si>
  <si>
    <t>https://www.jstor.org/journal/verfrechuber</t>
  </si>
  <si>
    <t>https://www.jstor.org/journal/wienzeitkundmorg</t>
  </si>
  <si>
    <t>https://www.jstor.org/journal/ycyoungchildren</t>
  </si>
  <si>
    <t>https://www.jstor.org/journal/youngchildren</t>
  </si>
  <si>
    <t>https://www.jstor.org/journal/zeitpsycmedi</t>
  </si>
  <si>
    <t>https://www.jstor.org/journal/zeitpsycmedipsy2</t>
  </si>
  <si>
    <t>https://www.jstor.org/journal/zeitpsycmedipsyc</t>
  </si>
  <si>
    <t>https://www.jstor.org/journal/zeitrech</t>
  </si>
  <si>
    <t>abaj</t>
  </si>
  <si>
    <t>acanewsletter</t>
  </si>
  <si>
    <t>actacrim</t>
  </si>
  <si>
    <t>actaorieacadscie</t>
  </si>
  <si>
    <t>adminlawbull</t>
  </si>
  <si>
    <t>adminlawrev</t>
  </si>
  <si>
    <t>amerbarassoj</t>
  </si>
  <si>
    <t>amerlaweconrev</t>
  </si>
  <si>
    <t>amerpolithou</t>
  </si>
  <si>
    <t>annasciepoli</t>
  </si>
  <si>
    <t>annalsofdyslexia</t>
  </si>
  <si>
    <t>siclannuproc</t>
  </si>
  <si>
    <t>arabstudquar</t>
  </si>
  <si>
    <t>arbeitrecht</t>
  </si>
  <si>
    <t>archrechsozi</t>
  </si>
  <si>
    <t>archrechwirt</t>
  </si>
  <si>
    <t>armscontroltoday</t>
  </si>
  <si>
    <t>arsparchrechsozi</t>
  </si>
  <si>
    <t>asiajsociscie</t>
  </si>
  <si>
    <t>asianperspective</t>
  </si>
  <si>
    <t>behadiso</t>
  </si>
  <si>
    <t>bestabasections</t>
  </si>
  <si>
    <t>beyondbehavior</t>
  </si>
  <si>
    <t>bmsbullsocimeth</t>
  </si>
  <si>
    <t>britjpsycsociwor</t>
  </si>
  <si>
    <t>bullabasectax</t>
  </si>
  <si>
    <t>bullsungyuanstud</t>
  </si>
  <si>
    <t>bulnatassnuredu</t>
  </si>
  <si>
    <t>bullortosoci</t>
  </si>
  <si>
    <t>bullsecttaxaamer</t>
  </si>
  <si>
    <t>calijteaceduc</t>
  </si>
  <si>
    <t>ceskylid</t>
  </si>
  <si>
    <t>charorgaquar</t>
  </si>
  <si>
    <t>charorgarevi</t>
  </si>
  <si>
    <t>chinareview</t>
  </si>
  <si>
    <t>chinreviinte</t>
  </si>
  <si>
    <t>classintenews</t>
  </si>
  <si>
    <t>conncommschoj</t>
  </si>
  <si>
    <t>contagion</t>
  </si>
  <si>
    <t>contexts</t>
  </si>
  <si>
    <t>conthistconc</t>
  </si>
  <si>
    <t>counterpoints</t>
  </si>
  <si>
    <t>crimhistsoci</t>
  </si>
  <si>
    <t>criminologie</t>
  </si>
  <si>
    <t>culturesconflits</t>
  </si>
  <si>
    <t>globusfreund</t>
  </si>
  <si>
    <t>friedenswarte</t>
  </si>
  <si>
    <t>waffennieder</t>
  </si>
  <si>
    <t>docketcall</t>
  </si>
  <si>
    <t>durkstud</t>
  </si>
  <si>
    <t>earlychina</t>
  </si>
  <si>
    <t>eductraiautideve</t>
  </si>
  <si>
    <t>eductraidevedisa</t>
  </si>
  <si>
    <t>eductraiment1987</t>
  </si>
  <si>
    <t>eductraiment1994</t>
  </si>
  <si>
    <t>eductraiment1966</t>
  </si>
  <si>
    <t>eductreachil</t>
  </si>
  <si>
    <t>educhori</t>
  </si>
  <si>
    <t>educpsycrevi</t>
  </si>
  <si>
    <t>jeductechsoci</t>
  </si>
  <si>
    <t>educweekindi</t>
  </si>
  <si>
    <t>elemschoguidcoun</t>
  </si>
  <si>
    <t>ethinote</t>
  </si>
  <si>
    <t>etuddurkdurkstud</t>
  </si>
  <si>
    <t>eurojeastasiastu</t>
  </si>
  <si>
    <t>eurojpsyceduc</t>
  </si>
  <si>
    <t>archeurosoci</t>
  </si>
  <si>
    <t>extrorieextrocci</t>
  </si>
  <si>
    <t>frencolohist</t>
  </si>
  <si>
    <t>frenpolisoci</t>
  </si>
  <si>
    <t>frenpolicultsoci</t>
  </si>
  <si>
    <t>germpolisoci</t>
  </si>
  <si>
    <t>germstudnews</t>
  </si>
  <si>
    <t>globestudies</t>
  </si>
  <si>
    <t>gpsolsmafirlaw</t>
  </si>
  <si>
    <t>gpsolo</t>
  </si>
  <si>
    <t>group</t>
  </si>
  <si>
    <t>harvinterevi</t>
  </si>
  <si>
    <t>iahccjbulletin</t>
  </si>
  <si>
    <t>iahccjnewsletter</t>
  </si>
  <si>
    <t>foroital</t>
  </si>
  <si>
    <t>ilpolitico</t>
  </si>
  <si>
    <t>indijasiaaffa</t>
  </si>
  <si>
    <t>innerasia</t>
  </si>
  <si>
    <t>instructscie</t>
  </si>
  <si>
    <t>intejcubastud</t>
  </si>
  <si>
    <t>intrevquares</t>
  </si>
  <si>
    <t>inteschu</t>
  </si>
  <si>
    <t>intejahrgescgeog</t>
  </si>
  <si>
    <t>intejahrgesc</t>
  </si>
  <si>
    <t>italianpolitics</t>
  </si>
  <si>
    <t>jstudradi</t>
  </si>
  <si>
    <t>jasiahist</t>
  </si>
  <si>
    <t>jbehaeduc</t>
  </si>
  <si>
    <t>jcompfamistud</t>
  </si>
  <si>
    <t>jdeafstuddeafedu</t>
  </si>
  <si>
    <t>jdeveremeeduc</t>
  </si>
  <si>
    <t>jdeveeduc</t>
  </si>
  <si>
    <t>jeastasianstudie</t>
  </si>
  <si>
    <t>jeducmedimemosoc</t>
  </si>
  <si>
    <t>jhaitstud</t>
  </si>
  <si>
    <t>jlanduseenvilaw</t>
  </si>
  <si>
    <t>jlegaleducation</t>
  </si>
  <si>
    <t>joriestud</t>
  </si>
  <si>
    <t>jquancrim</t>
  </si>
  <si>
    <t>jsongyuanstud</t>
  </si>
  <si>
    <t>jmalayanras</t>
  </si>
  <si>
    <t>jmalaysianras</t>
  </si>
  <si>
    <t>jroyaasiasocisri</t>
  </si>
  <si>
    <t>jroyaasiasocislb</t>
  </si>
  <si>
    <t>jsocisociworkres</t>
  </si>
  <si>
    <t>jsrilankabranch</t>
  </si>
  <si>
    <t>jstraitsrsa</t>
  </si>
  <si>
    <t>jwestafrihist</t>
  </si>
  <si>
    <t>jurimetrics</t>
  </si>
  <si>
    <t>jurimetricsj</t>
  </si>
  <si>
    <t>koreanstudies</t>
  </si>
  <si>
    <t>kritischejustiz</t>
  </si>
  <si>
    <t>krituebedeutgese</t>
  </si>
  <si>
    <t>kritviergeserech</t>
  </si>
  <si>
    <t>kritzeitgesarech</t>
  </si>
  <si>
    <t>kritvcritqrcrit</t>
  </si>
  <si>
    <t>lawnotegeneprac</t>
  </si>
  <si>
    <t>learteaclatiss</t>
  </si>
  <si>
    <t>leviathan</t>
  </si>
  <si>
    <t>litigation</t>
  </si>
  <si>
    <t>minerva</t>
  </si>
  <si>
    <t>moduseloglaw</t>
  </si>
  <si>
    <t>natijeduc</t>
  </si>
  <si>
    <t>neuekrim</t>
  </si>
  <si>
    <t>newengljeduc</t>
  </si>
  <si>
    <t>newperspectives</t>
  </si>
  <si>
    <t>newsgenepracaba</t>
  </si>
  <si>
    <t>newsconfgroufren</t>
  </si>
  <si>
    <t>newssectrealprop</t>
  </si>
  <si>
    <t>newsamerbarasso</t>
  </si>
  <si>
    <t>nortafristud</t>
  </si>
  <si>
    <t>peaceresearch</t>
  </si>
  <si>
    <t>perspectives</t>
  </si>
  <si>
    <t>philisocirevi</t>
  </si>
  <si>
    <t>philstud</t>
  </si>
  <si>
    <t>phistuhisethvie</t>
  </si>
  <si>
    <t>pilambdathetaj</t>
  </si>
  <si>
    <t>polietra</t>
  </si>
  <si>
    <t>probtruslegi</t>
  </si>
  <si>
    <t>sectintecompproc</t>
  </si>
  <si>
    <t>procmeetfchs</t>
  </si>
  <si>
    <t>procsectintecomp</t>
  </si>
  <si>
    <t>profschocoun</t>
  </si>
  <si>
    <t>pubconlawj</t>
  </si>
  <si>
    <t>reaproprotruj</t>
  </si>
  <si>
    <t>reaprotruestlawj</t>
  </si>
  <si>
    <t>reseteacdeveeduc</t>
  </si>
  <si>
    <t>revijapacultsoci</t>
  </si>
  <si>
    <t>revichildere</t>
  </si>
  <si>
    <t>reviespapeda</t>
  </si>
  <si>
    <t>rivistudpoliinte</t>
  </si>
  <si>
    <t>saothar</t>
  </si>
  <si>
    <t>schoapplleartheo</t>
  </si>
  <si>
    <t>sectintecomplawb</t>
  </si>
  <si>
    <t>socisciequar</t>
  </si>
  <si>
    <t>socialwork</t>
  </si>
  <si>
    <t>socialwork2</t>
  </si>
  <si>
    <t>socialworkj</t>
  </si>
  <si>
    <t>sociworkrese</t>
  </si>
  <si>
    <t>socitrav</t>
  </si>
  <si>
    <t>sociology</t>
  </si>
  <si>
    <t>souteastasiarese</t>
  </si>
  <si>
    <t>soutasiajsocisci</t>
  </si>
  <si>
    <t>soutasiajsoci</t>
  </si>
  <si>
    <t>sozialesrecht</t>
  </si>
  <si>
    <t>statecrime</t>
  </si>
  <si>
    <t>sudanotereco</t>
  </si>
  <si>
    <t>sungstudnews</t>
  </si>
  <si>
    <t>teaceducquar</t>
  </si>
  <si>
    <t>teacgeog</t>
  </si>
  <si>
    <t>techpracguid</t>
  </si>
  <si>
    <t>britjcrim</t>
  </si>
  <si>
    <t>britjdeli</t>
  </si>
  <si>
    <t>britjsociwork</t>
  </si>
  <si>
    <t>collegecourant</t>
  </si>
  <si>
    <t>comintlawjsouafr</t>
  </si>
  <si>
    <t>compass</t>
  </si>
  <si>
    <t>compleatlawyer</t>
  </si>
  <si>
    <t>conncommschoj2</t>
  </si>
  <si>
    <t>conncommscjaned</t>
  </si>
  <si>
    <t>connschoj</t>
  </si>
  <si>
    <t>contpaci</t>
  </si>
  <si>
    <t>eurojsociqual</t>
  </si>
  <si>
    <t>forumaba</t>
  </si>
  <si>
    <t>intejsociqual</t>
  </si>
  <si>
    <t>internatlawyer</t>
  </si>
  <si>
    <t>jameeasasirel</t>
  </si>
  <si>
    <t>jclassinte</t>
  </si>
  <si>
    <t>jeastasiaaffa</t>
  </si>
  <si>
    <t>jeducation</t>
  </si>
  <si>
    <t>jeducthourevupen</t>
  </si>
  <si>
    <t>jnurseryeduc</t>
  </si>
  <si>
    <t>jceylbranroya</t>
  </si>
  <si>
    <t>mainjeduc</t>
  </si>
  <si>
    <t>mainenormal</t>
  </si>
  <si>
    <t>massteac3</t>
  </si>
  <si>
    <t>massteac2</t>
  </si>
  <si>
    <t>massteac</t>
  </si>
  <si>
    <t>massteacjhome</t>
  </si>
  <si>
    <t>nationalinterest</t>
  </si>
  <si>
    <t>rischo</t>
  </si>
  <si>
    <t>schoolcounselor</t>
  </si>
  <si>
    <t>soutpolisociscie</t>
  </si>
  <si>
    <t>soutpolisciequar</t>
  </si>
  <si>
    <t>soutsocisciequar</t>
  </si>
  <si>
    <t>statlocataxlawy</t>
  </si>
  <si>
    <t>statlocataxsymp</t>
  </si>
  <si>
    <t>taxlawyer</t>
  </si>
  <si>
    <t>teacher2</t>
  </si>
  <si>
    <t>urbanlawyer</t>
  </si>
  <si>
    <t>yalecourant</t>
  </si>
  <si>
    <t>tortinslawj</t>
  </si>
  <si>
    <t>tortriinspralawj</t>
  </si>
  <si>
    <t>ventseco</t>
  </si>
  <si>
    <t>verfrechuber</t>
  </si>
  <si>
    <t>wienzeitkundmorg</t>
  </si>
  <si>
    <t>ycyoungchildren</t>
  </si>
  <si>
    <t>youngchildren</t>
  </si>
  <si>
    <t>zeitpsycmedi</t>
  </si>
  <si>
    <t>zeitpsycmedipsy2</t>
  </si>
  <si>
    <t>zeitpsycmedipsyc</t>
  </si>
  <si>
    <t>zeitrech</t>
  </si>
  <si>
    <t>비고1(Embargo)</t>
    <phoneticPr fontId="2" type="noConversion"/>
  </si>
  <si>
    <t>No</t>
  </si>
  <si>
    <t>Arts&amp;Science VI Collection</t>
  </si>
  <si>
    <t>07470088</t>
  </si>
  <si>
    <t>21627983</t>
  </si>
  <si>
    <t>10.2307/j50000852</t>
  </si>
  <si>
    <t>38291739</t>
  </si>
  <si>
    <t>2009-268193</t>
  </si>
  <si>
    <t>2013-04-10</t>
  </si>
  <si>
    <t>Arts &amp; Sciences XII Collection ; JSTOR Archival Journal &amp; Primary Source Collection</t>
  </si>
  <si>
    <t>Arts&amp;Science XII Collection</t>
  </si>
  <si>
    <t>00016446</t>
  </si>
  <si>
    <t>15882667</t>
  </si>
  <si>
    <t>10.2307/j50009190</t>
  </si>
  <si>
    <t>60623521</t>
  </si>
  <si>
    <t>2007-233671</t>
  </si>
  <si>
    <t>2014-07-18</t>
  </si>
  <si>
    <t>Arts &amp; Sciences XII Collection ; Asia Collection ; JSTOR Archival Journal &amp; Primary Source Collection</t>
  </si>
  <si>
    <t>00018368</t>
  </si>
  <si>
    <t>23269154</t>
  </si>
  <si>
    <t>10.2307/j50000844</t>
  </si>
  <si>
    <t>60355875</t>
  </si>
  <si>
    <t>2009-268196</t>
  </si>
  <si>
    <t>14657252</t>
  </si>
  <si>
    <t>14657260</t>
  </si>
  <si>
    <t>10.2307/j50009111</t>
  </si>
  <si>
    <t>Business &amp; Economics ; Economics ; Law ; Law</t>
  </si>
  <si>
    <t>46911374</t>
  </si>
  <si>
    <t>2001-256126</t>
  </si>
  <si>
    <t>2014-06-20</t>
  </si>
  <si>
    <t>Arts &amp; Sciences XII Collection ; Business &amp; Economics Collection ; JSTOR Archival Journal &amp; Primary Source Collection</t>
  </si>
  <si>
    <t>21611580</t>
  </si>
  <si>
    <t>21611599</t>
  </si>
  <si>
    <t>10.2307/j50002184</t>
  </si>
  <si>
    <t>The Jack Miller Center ; The University of Chicago Press</t>
  </si>
  <si>
    <t>715271444</t>
  </si>
  <si>
    <t>2011200148</t>
  </si>
  <si>
    <t>2016-01-20</t>
  </si>
  <si>
    <t>Arts &amp; Sciences XII Collection ; Corporate &amp; For-Profit Access Initiative Collection ; JSTOR Archival Journal &amp; Primary Source Collection</t>
  </si>
  <si>
    <t>07369387</t>
  </si>
  <si>
    <t>19347243</t>
  </si>
  <si>
    <t>10.2307/j50010351</t>
  </si>
  <si>
    <t>61311347</t>
  </si>
  <si>
    <t>2006216159</t>
  </si>
  <si>
    <t>2014-10-17</t>
  </si>
  <si>
    <t>00037648</t>
  </si>
  <si>
    <t>10.2307/j50014914</t>
  </si>
  <si>
    <t>Business &amp; Economics ; Labor &amp; Employment Relations ; Law ; Law</t>
  </si>
  <si>
    <t>1953-2018</t>
  </si>
  <si>
    <t>85447755</t>
  </si>
  <si>
    <t>2015-02-27</t>
  </si>
  <si>
    <t>0196125X</t>
  </si>
  <si>
    <t>19435754</t>
  </si>
  <si>
    <t>10.2307/j50008910</t>
  </si>
  <si>
    <t>38436053</t>
  </si>
  <si>
    <t>2008-201997</t>
  </si>
  <si>
    <t>Arts &amp; Sciences XII Collection ; JSTOR Archival Journal &amp; Primary Source Collection ; Security Studies Extension</t>
  </si>
  <si>
    <t>00012343</t>
  </si>
  <si>
    <t>23635614</t>
  </si>
  <si>
    <t>10.2307/j50009653</t>
  </si>
  <si>
    <t>Humanities ; Law ; Law ; Philosophy</t>
  </si>
  <si>
    <t>244829955</t>
  </si>
  <si>
    <t>2014-09-19</t>
  </si>
  <si>
    <t>15684849</t>
  </si>
  <si>
    <t>22123857</t>
  </si>
  <si>
    <t>10.2307/j50009570</t>
  </si>
  <si>
    <t>50779604</t>
  </si>
  <si>
    <t>2007-242017</t>
  </si>
  <si>
    <t>Arts &amp; Sciences XII Collection ; Asia Collection ; Corporate &amp; For-Profit Access Initiative Collection ; JSTOR Archival Journal &amp; Primary Source Collection</t>
  </si>
  <si>
    <t>02589184</t>
  </si>
  <si>
    <t>22882871</t>
  </si>
  <si>
    <t>10.2307/j50009251</t>
  </si>
  <si>
    <t>60624444</t>
  </si>
  <si>
    <t>01987429</t>
  </si>
  <si>
    <t>21635307</t>
  </si>
  <si>
    <t>10.2307/j50010630</t>
  </si>
  <si>
    <t>Council for Exceptional Children ; Sage Publications, Inc.</t>
  </si>
  <si>
    <t>60620420</t>
  </si>
  <si>
    <t>2011201773</t>
  </si>
  <si>
    <t>2014-12-12</t>
  </si>
  <si>
    <t>10742956</t>
  </si>
  <si>
    <t>21635323</t>
  </si>
  <si>
    <t>10.2307/j50016425</t>
  </si>
  <si>
    <t>77079282</t>
  </si>
  <si>
    <t>2011201772</t>
  </si>
  <si>
    <t>2015-01-30</t>
  </si>
  <si>
    <t>07591063</t>
  </si>
  <si>
    <t>20702779</t>
  </si>
  <si>
    <t>10.2307/j50010625</t>
  </si>
  <si>
    <t>Sage Publications, Inc. ; Sage Publications, Ltd.</t>
  </si>
  <si>
    <t>289027706</t>
  </si>
  <si>
    <t>00070955</t>
  </si>
  <si>
    <t>14643529</t>
  </si>
  <si>
    <t>10.2307/j50009072</t>
  </si>
  <si>
    <t>42032538</t>
  </si>
  <si>
    <t>00238245</t>
  </si>
  <si>
    <t>00453102</t>
  </si>
  <si>
    <t>1468263X</t>
  </si>
  <si>
    <t>10.2307/j50009790</t>
  </si>
  <si>
    <t>45043548</t>
  </si>
  <si>
    <t>2007-233673</t>
  </si>
  <si>
    <t>00090794</t>
  </si>
  <si>
    <t>25709216</t>
  </si>
  <si>
    <t>10.2307/j50008770</t>
  </si>
  <si>
    <t>558846948</t>
  </si>
  <si>
    <t>16802012</t>
  </si>
  <si>
    <t>10.2307/j50007310</t>
  </si>
  <si>
    <t>60627329</t>
  </si>
  <si>
    <t>10695834</t>
  </si>
  <si>
    <t>15279367</t>
  </si>
  <si>
    <t>10.2307/j50010211</t>
  </si>
  <si>
    <t>42671683</t>
  </si>
  <si>
    <t>00211014</t>
  </si>
  <si>
    <t>00104051</t>
  </si>
  <si>
    <t>25223062</t>
  </si>
  <si>
    <t>10.2307/j50004150</t>
  </si>
  <si>
    <t>1968-2016</t>
  </si>
  <si>
    <t>639339905</t>
  </si>
  <si>
    <t>2010-250716</t>
  </si>
  <si>
    <t>10757201</t>
  </si>
  <si>
    <t>19301200</t>
  </si>
  <si>
    <t>10.2307/j50006450</t>
  </si>
  <si>
    <t>63762999</t>
  </si>
  <si>
    <t>2006213541</t>
  </si>
  <si>
    <t>2013-10-25</t>
  </si>
  <si>
    <t>1043898X</t>
  </si>
  <si>
    <t>15279464</t>
  </si>
  <si>
    <t>10.2307/j50009933</t>
  </si>
  <si>
    <t>1989-2017</t>
  </si>
  <si>
    <t>42786121</t>
  </si>
  <si>
    <t>00211019</t>
  </si>
  <si>
    <t>15365042</t>
  </si>
  <si>
    <t>15376052</t>
  </si>
  <si>
    <t>10.2307/j50000675</t>
  </si>
  <si>
    <t>Sage Publications, Inc. ; American Sociological Association</t>
  </si>
  <si>
    <t>48247109</t>
  </si>
  <si>
    <t>2001-215305</t>
  </si>
  <si>
    <t>2013-07-19</t>
  </si>
  <si>
    <t>18079326</t>
  </si>
  <si>
    <t>1874656X</t>
  </si>
  <si>
    <t>10.2307/j50005914</t>
  </si>
  <si>
    <t>History ; History ; Political Science ; Social Sciences</t>
  </si>
  <si>
    <t>173842010</t>
  </si>
  <si>
    <t>10581634</t>
  </si>
  <si>
    <t>10.2307/j50010557</t>
  </si>
  <si>
    <t>903644852</t>
  </si>
  <si>
    <t>14220857</t>
  </si>
  <si>
    <t>16634837</t>
  </si>
  <si>
    <t>10.2307/j50009510</t>
  </si>
  <si>
    <t>168256857</t>
  </si>
  <si>
    <t>2010-250506</t>
  </si>
  <si>
    <t>03160041</t>
  </si>
  <si>
    <t>14921367</t>
  </si>
  <si>
    <t>10.2307/j50009971</t>
  </si>
  <si>
    <t>1968-2018</t>
  </si>
  <si>
    <t>60617895</t>
  </si>
  <si>
    <t>1157996X</t>
  </si>
  <si>
    <t>17775345</t>
  </si>
  <si>
    <t>10.2307/j50009870</t>
  </si>
  <si>
    <t>38402778</t>
  </si>
  <si>
    <t>2005-255343</t>
  </si>
  <si>
    <t>1362024X</t>
  </si>
  <si>
    <t>17522307</t>
  </si>
  <si>
    <t>10.2307/j50005915</t>
  </si>
  <si>
    <t>85446251</t>
  </si>
  <si>
    <t>2014-11-21</t>
  </si>
  <si>
    <t>Arts &amp; Sciences XII Collection ; Corporate &amp; For-Profit Access Initiative Collection ; JSTOR Archival Journal &amp; Primary Source Collection ; Lives of Literature Extension ; Lives of Literature Extension - Literary Theorists</t>
  </si>
  <si>
    <t>03625028</t>
  </si>
  <si>
    <t>23252324</t>
  </si>
  <si>
    <t>10.2307/j50004230</t>
  </si>
  <si>
    <t>Area Studies ; Asian Studies ; History ; History</t>
  </si>
  <si>
    <t>814525511</t>
  </si>
  <si>
    <t>2012273649</t>
  </si>
  <si>
    <t>21541647</t>
  </si>
  <si>
    <t>10.2307/j50010520</t>
  </si>
  <si>
    <t>1966-2018</t>
  </si>
  <si>
    <t>646109867</t>
  </si>
  <si>
    <t>07488491</t>
  </si>
  <si>
    <t>19348924</t>
  </si>
  <si>
    <t>10.2307/j50010378</t>
  </si>
  <si>
    <t>61312553</t>
  </si>
  <si>
    <t>2006216567</t>
  </si>
  <si>
    <t>0013175X</t>
  </si>
  <si>
    <t>21623163</t>
  </si>
  <si>
    <t>10.2307/j50010253</t>
  </si>
  <si>
    <t>Phi Delta Kappa International ; Sage Publications, Ltd.</t>
  </si>
  <si>
    <t>1926-2015</t>
  </si>
  <si>
    <t>60622231</t>
  </si>
  <si>
    <t>2011202947</t>
  </si>
  <si>
    <t>1040726X</t>
  </si>
  <si>
    <t>1573336X</t>
  </si>
  <si>
    <t>10.2307/j50005970</t>
  </si>
  <si>
    <t>44463440</t>
  </si>
  <si>
    <t>2004-233374</t>
  </si>
  <si>
    <t>11763647</t>
  </si>
  <si>
    <t>14364522</t>
  </si>
  <si>
    <t>10.2307/j50008510</t>
  </si>
  <si>
    <t>42078529</t>
  </si>
  <si>
    <t>sn99023422</t>
  </si>
  <si>
    <t>2015-03-27</t>
  </si>
  <si>
    <t>15680584</t>
  </si>
  <si>
    <t>15700615</t>
  </si>
  <si>
    <t>10.2307/j50008930</t>
  </si>
  <si>
    <t>680458356</t>
  </si>
  <si>
    <t>2014-05-23</t>
  </si>
  <si>
    <t>02562928</t>
  </si>
  <si>
    <t>18785174</t>
  </si>
  <si>
    <t>10.2307/j50007090</t>
  </si>
  <si>
    <t>60627131</t>
  </si>
  <si>
    <t>00039756</t>
  </si>
  <si>
    <t>14740583</t>
  </si>
  <si>
    <t>10.2307/j50013682</t>
  </si>
  <si>
    <t>50951428</t>
  </si>
  <si>
    <t>2007233851</t>
  </si>
  <si>
    <t>2015-01-16</t>
  </si>
  <si>
    <t>07545010</t>
  </si>
  <si>
    <t>21087105</t>
  </si>
  <si>
    <t>10.2307/j50008993</t>
  </si>
  <si>
    <t>1982-2018</t>
  </si>
  <si>
    <t>754551105</t>
  </si>
  <si>
    <t>2014-04-25</t>
  </si>
  <si>
    <t>0015783X</t>
  </si>
  <si>
    <t>18278213</t>
  </si>
  <si>
    <t>10.2307/j50003534</t>
  </si>
  <si>
    <t>754527839</t>
  </si>
  <si>
    <t>15393402</t>
  </si>
  <si>
    <t>15437787</t>
  </si>
  <si>
    <t>10.2307/j50006390</t>
  </si>
  <si>
    <t>History ; History</t>
  </si>
  <si>
    <t>1976-2017</t>
  </si>
  <si>
    <t>51765415</t>
  </si>
  <si>
    <t>2003212135</t>
  </si>
  <si>
    <t>2013-11-22</t>
  </si>
  <si>
    <t>15376370</t>
  </si>
  <si>
    <t>15585271</t>
  </si>
  <si>
    <t>10.2307/j50005732</t>
  </si>
  <si>
    <t>49780402</t>
  </si>
  <si>
    <t>2005-213198</t>
  </si>
  <si>
    <t>03400255</t>
  </si>
  <si>
    <t>23666714</t>
  </si>
  <si>
    <t>10.2307/j50010377</t>
  </si>
  <si>
    <t>1892-2017</t>
  </si>
  <si>
    <t>631963503</t>
  </si>
  <si>
    <t>10450300</t>
  </si>
  <si>
    <t>15585441</t>
  </si>
  <si>
    <t>10.2307/j50005750</t>
  </si>
  <si>
    <t>49847086</t>
  </si>
  <si>
    <t>2005-213199</t>
  </si>
  <si>
    <t>16847091</t>
  </si>
  <si>
    <t>10.2307/j50011010</t>
  </si>
  <si>
    <t>754601755</t>
  </si>
  <si>
    <t>04360664</t>
  </si>
  <si>
    <t>23056355</t>
  </si>
  <si>
    <t>10.2307/j50004370</t>
  </si>
  <si>
    <t>1952-2014</t>
  </si>
  <si>
    <t>697737847</t>
  </si>
  <si>
    <t>1528638X</t>
  </si>
  <si>
    <t>21631727</t>
  </si>
  <si>
    <t>10.2307/j50009230</t>
  </si>
  <si>
    <t>232112099</t>
  </si>
  <si>
    <t>2009-250665</t>
  </si>
  <si>
    <t>03624021</t>
  </si>
  <si>
    <t>10.2307/j50005190</t>
  </si>
  <si>
    <t>565535176</t>
  </si>
  <si>
    <t>07391854</t>
  </si>
  <si>
    <t>23746564</t>
  </si>
  <si>
    <t>10.2307/j50009071</t>
  </si>
  <si>
    <t>1979-2020</t>
  </si>
  <si>
    <t>42633933</t>
  </si>
  <si>
    <t>2014-203359</t>
  </si>
  <si>
    <t>09706402</t>
  </si>
  <si>
    <t>10.2307/j50007530</t>
  </si>
  <si>
    <t>605555348</t>
  </si>
  <si>
    <t>2013-12-06</t>
  </si>
  <si>
    <t>Arts &amp; Sciences XII Collection ; Asia Collection ; JSTOR Archival Journal &amp; Primary Source Collection ; Security Studies Extension</t>
  </si>
  <si>
    <t>14648172</t>
  </si>
  <si>
    <t>22105018</t>
  </si>
  <si>
    <t>10.2307/j50008950</t>
  </si>
  <si>
    <t>607494420</t>
  </si>
  <si>
    <t>2012-242001</t>
  </si>
  <si>
    <t>00204277</t>
  </si>
  <si>
    <t>15731952</t>
  </si>
  <si>
    <t>10.2307/j50006090</t>
  </si>
  <si>
    <t>41568684</t>
  </si>
  <si>
    <t>17570344</t>
  </si>
  <si>
    <t>17570352</t>
  </si>
  <si>
    <t>10.2307/j50005756</t>
  </si>
  <si>
    <t>755663744</t>
  </si>
  <si>
    <t>2016-07-25</t>
  </si>
  <si>
    <t>00207810</t>
  </si>
  <si>
    <t>21696578</t>
  </si>
  <si>
    <t>10.2307/j50000860</t>
  </si>
  <si>
    <t>55645199</t>
  </si>
  <si>
    <t>2009-268185</t>
  </si>
  <si>
    <t>19408447</t>
  </si>
  <si>
    <t>19408455</t>
  </si>
  <si>
    <t>10.2307/j50005110</t>
  </si>
  <si>
    <t>182857858</t>
  </si>
  <si>
    <t>2007216447</t>
  </si>
  <si>
    <t>2014-08-28</t>
  </si>
  <si>
    <t>10864946</t>
  </si>
  <si>
    <t>23267259</t>
  </si>
  <si>
    <t>10.2307/j50005752</t>
  </si>
  <si>
    <t>556322159</t>
  </si>
  <si>
    <t>2013201781</t>
  </si>
  <si>
    <t>19301189</t>
  </si>
  <si>
    <t>19301197</t>
  </si>
  <si>
    <t>10.2307/j50006410</t>
  </si>
  <si>
    <t>63763026</t>
  </si>
  <si>
    <t>2006-213542</t>
  </si>
  <si>
    <t>10583947</t>
  </si>
  <si>
    <t>18765610</t>
  </si>
  <si>
    <t>10.2307/j50008970</t>
  </si>
  <si>
    <t>472230254</t>
  </si>
  <si>
    <t>2011-242076</t>
  </si>
  <si>
    <t>0021910X</t>
  </si>
  <si>
    <t>10.2307/j50005650</t>
  </si>
  <si>
    <t>564315926</t>
  </si>
  <si>
    <t>10530819</t>
  </si>
  <si>
    <t>15733513</t>
  </si>
  <si>
    <t>10.2307/j50006290</t>
  </si>
  <si>
    <t>47766569</t>
  </si>
  <si>
    <t>07494025</t>
  </si>
  <si>
    <t>23766670</t>
  </si>
  <si>
    <t>10.2307/j50010553</t>
  </si>
  <si>
    <t>Journal of Classroom Interaction ; H. Jerome Freiberg</t>
  </si>
  <si>
    <t>60625268</t>
  </si>
  <si>
    <t>2014271439</t>
  </si>
  <si>
    <t>00472328</t>
  </si>
  <si>
    <t>19299850</t>
  </si>
  <si>
    <t>10.2307/j50004250</t>
  </si>
  <si>
    <t>39082294</t>
  </si>
  <si>
    <t>10814159</t>
  </si>
  <si>
    <t>14657325</t>
  </si>
  <si>
    <t>10.2307/j50009370</t>
  </si>
  <si>
    <t>51288813</t>
  </si>
  <si>
    <t>2002253439</t>
  </si>
  <si>
    <t>08943907</t>
  </si>
  <si>
    <t>10.2307/j50010031</t>
  </si>
  <si>
    <t>44518975</t>
  </si>
  <si>
    <t>10101608</t>
  </si>
  <si>
    <t>10.2307/j50004210</t>
  </si>
  <si>
    <t>1981-2018</t>
  </si>
  <si>
    <t>607693363</t>
  </si>
  <si>
    <t>15982408</t>
  </si>
  <si>
    <t>22346643</t>
  </si>
  <si>
    <t>10.2307/j50006950</t>
  </si>
  <si>
    <t>646822955</t>
  </si>
  <si>
    <t>00220574</t>
  </si>
  <si>
    <t>25155741</t>
  </si>
  <si>
    <t>10.2307/j50009610</t>
  </si>
  <si>
    <t>646209115</t>
  </si>
  <si>
    <t>20416938</t>
  </si>
  <si>
    <t>20416946</t>
  </si>
  <si>
    <t>10.2307/j50005754</t>
  </si>
  <si>
    <t>613880531</t>
  </si>
  <si>
    <t>00220701</t>
  </si>
  <si>
    <t>25617990</t>
  </si>
  <si>
    <t>10.2307/j50010353</t>
  </si>
  <si>
    <t>1967-2018</t>
  </si>
  <si>
    <t>60621531</t>
  </si>
  <si>
    <t>10903488</t>
  </si>
  <si>
    <t>23337311</t>
  </si>
  <si>
    <t>10.2307/j50005210</t>
  </si>
  <si>
    <t>Area Studies ; History ; History ; Humanities ; Language &amp; Literature ; Latin American Studies ; Political Science ; Social Sciences ; Sociology</t>
  </si>
  <si>
    <t>607191198</t>
  </si>
  <si>
    <t>Arts &amp; Sciences XII Collection ; Iberoamérica Collection ; JSTOR Archival Journal &amp; Primary Source Collection</t>
  </si>
  <si>
    <t>08924880</t>
  </si>
  <si>
    <t>10.2307/j50010271</t>
  </si>
  <si>
    <t>1985-2020</t>
  </si>
  <si>
    <t>44199058</t>
  </si>
  <si>
    <t>2003-251009</t>
  </si>
  <si>
    <t>Arts &amp; Sciences XII Collection ; JSTOR Archival Journal &amp; Primary Source Collection ; Sustainability Extension</t>
  </si>
  <si>
    <t>00222208</t>
  </si>
  <si>
    <t>10.2307/j50010354</t>
  </si>
  <si>
    <t>Education ; Law ; Law ; Social Sciences</t>
  </si>
  <si>
    <t>Association of American Law Schools ; Southwestern Law School</t>
  </si>
  <si>
    <t>1948-2018</t>
  </si>
  <si>
    <t>60618127</t>
  </si>
  <si>
    <t>2009268103</t>
  </si>
  <si>
    <t>0022331X</t>
  </si>
  <si>
    <t>10.2307/j50007650</t>
  </si>
  <si>
    <t>Center for Chinese Language and Cultural Studies, Stanford University ; The School of Chinese, The University of Hong Kong</t>
  </si>
  <si>
    <t>607859837</t>
  </si>
  <si>
    <t>07484518</t>
  </si>
  <si>
    <t>15737799</t>
  </si>
  <si>
    <t>10.2307/j50006150</t>
  </si>
  <si>
    <t>44514036</t>
  </si>
  <si>
    <t>2004-233520</t>
  </si>
  <si>
    <t>10593152</t>
  </si>
  <si>
    <t>21546665</t>
  </si>
  <si>
    <t>10.2307/j50007210</t>
  </si>
  <si>
    <t>608015836</t>
  </si>
  <si>
    <t>2010-204388</t>
  </si>
  <si>
    <t>01267353</t>
  </si>
  <si>
    <t>21804338</t>
  </si>
  <si>
    <t>10.2307/j50003699</t>
  </si>
  <si>
    <t>Area Studies ; Asian Studies ; Geography ; History ; History ; Social Sciences</t>
  </si>
  <si>
    <t>60616904</t>
  </si>
  <si>
    <t>2011-263205</t>
  </si>
  <si>
    <t>1391720X</t>
  </si>
  <si>
    <t>10.2307/j50009272</t>
  </si>
  <si>
    <t>607463078</t>
  </si>
  <si>
    <t>1948822X</t>
  </si>
  <si>
    <t>10.2307/j50006570</t>
  </si>
  <si>
    <t>The University of Chicago Press ; Society for Social Work and Research</t>
  </si>
  <si>
    <t>401247225</t>
  </si>
  <si>
    <t>2009203209</t>
  </si>
  <si>
    <t>2015-01-08</t>
  </si>
  <si>
    <t>23271868</t>
  </si>
  <si>
    <t>23271876</t>
  </si>
  <si>
    <t>10.2307/j50006471</t>
  </si>
  <si>
    <t>African Studies ; Area Studies ; History ; History</t>
  </si>
  <si>
    <t>829373364</t>
  </si>
  <si>
    <t>2013200691</t>
  </si>
  <si>
    <t>2019-01-01</t>
  </si>
  <si>
    <t>08971277</t>
  </si>
  <si>
    <t>21544344</t>
  </si>
  <si>
    <t>10.2307/j50000950</t>
  </si>
  <si>
    <t>61283474</t>
  </si>
  <si>
    <t>2007-228720</t>
  </si>
  <si>
    <t>0145840X</t>
  </si>
  <si>
    <t>15291529</t>
  </si>
  <si>
    <t>10.2307/j50009810</t>
  </si>
  <si>
    <t>43627024</t>
  </si>
  <si>
    <t>00214388</t>
  </si>
  <si>
    <t>00234834</t>
  </si>
  <si>
    <t>10.2307/j50011031</t>
  </si>
  <si>
    <t>Law ; Law ; Political Science ; Social Sciences</t>
  </si>
  <si>
    <t>60616439</t>
  </si>
  <si>
    <t>21937869</t>
  </si>
  <si>
    <t>10.2307/j50016561</t>
  </si>
  <si>
    <t>960880057</t>
  </si>
  <si>
    <t>17552273</t>
  </si>
  <si>
    <t>17552281</t>
  </si>
  <si>
    <t>10.2307/j50005850</t>
  </si>
  <si>
    <t>229135637</t>
  </si>
  <si>
    <t>03400425</t>
  </si>
  <si>
    <t>18618588</t>
  </si>
  <si>
    <t>10.2307/j50011030</t>
  </si>
  <si>
    <t>558930277</t>
  </si>
  <si>
    <t>00979813</t>
  </si>
  <si>
    <t>21629765</t>
  </si>
  <si>
    <t>10.2307/j50000945</t>
  </si>
  <si>
    <t>60627668</t>
  </si>
  <si>
    <t>2007-266000</t>
  </si>
  <si>
    <t>00264695</t>
  </si>
  <si>
    <t>15731871</t>
  </si>
  <si>
    <t>10.2307/j50005930</t>
  </si>
  <si>
    <t>42210051</t>
  </si>
  <si>
    <t>2004-233264</t>
  </si>
  <si>
    <t>08849382</t>
  </si>
  <si>
    <t>19381573</t>
  </si>
  <si>
    <t>10.2307/j50010373</t>
  </si>
  <si>
    <t>1985-2017</t>
  </si>
  <si>
    <t>50749669</t>
  </si>
  <si>
    <t>2004255126</t>
  </si>
  <si>
    <t>09349200</t>
  </si>
  <si>
    <t>10.2307/j50016530</t>
  </si>
  <si>
    <t>841461194</t>
  </si>
  <si>
    <t>2336825X</t>
  </si>
  <si>
    <t>23368268</t>
  </si>
  <si>
    <t>10.2307/j50021122</t>
  </si>
  <si>
    <t>953569062</t>
  </si>
  <si>
    <t>2016236836</t>
  </si>
  <si>
    <t>07409133</t>
  </si>
  <si>
    <t>15356574</t>
  </si>
  <si>
    <t>10.2307/j50006411</t>
  </si>
  <si>
    <t>46860098</t>
  </si>
  <si>
    <t>2001215085</t>
  </si>
  <si>
    <t>00084697</t>
  </si>
  <si>
    <t>10.2307/j50008931</t>
  </si>
  <si>
    <t>1969-2017</t>
  </si>
  <si>
    <t>563965938</t>
  </si>
  <si>
    <t>00317810</t>
  </si>
  <si>
    <t>10.2307/j50006690</t>
  </si>
  <si>
    <t>1953-2020</t>
  </si>
  <si>
    <t>565162409</t>
  </si>
  <si>
    <t>22441093</t>
  </si>
  <si>
    <t>22441638</t>
  </si>
  <si>
    <t>10.2307/j50008990</t>
  </si>
  <si>
    <t>813960150</t>
  </si>
  <si>
    <t>2012250784</t>
  </si>
  <si>
    <t>0032325X</t>
  </si>
  <si>
    <t>2239611X</t>
  </si>
  <si>
    <t>10.2307/j50013926</t>
  </si>
  <si>
    <t>760350229</t>
  </si>
  <si>
    <t>0032342X</t>
  </si>
  <si>
    <t>19588992</t>
  </si>
  <si>
    <t>10.2307/j50009350</t>
  </si>
  <si>
    <t>564675074</t>
  </si>
  <si>
    <t>10962409</t>
  </si>
  <si>
    <t>2156759X</t>
  </si>
  <si>
    <t>10.2307/j50009371</t>
  </si>
  <si>
    <t>47821991</t>
  </si>
  <si>
    <t>2010-200310</t>
  </si>
  <si>
    <t>00333441</t>
  </si>
  <si>
    <t>21628181</t>
  </si>
  <si>
    <t>10.2307/j50001001</t>
  </si>
  <si>
    <t>63057267</t>
  </si>
  <si>
    <t>2007-266081</t>
  </si>
  <si>
    <t>21594538</t>
  </si>
  <si>
    <t>23296127</t>
  </si>
  <si>
    <t>10.2307/j50000971</t>
  </si>
  <si>
    <t>317593763</t>
  </si>
  <si>
    <t>10463364</t>
  </si>
  <si>
    <t>27674320</t>
  </si>
  <si>
    <t>10.2307/j50010272</t>
  </si>
  <si>
    <t>60626810</t>
  </si>
  <si>
    <t>09134700</t>
  </si>
  <si>
    <t>23299770</t>
  </si>
  <si>
    <t>10.2307/j50010273</t>
  </si>
  <si>
    <t>Josai University Educational Corporation ; University of Hawai'i Press</t>
  </si>
  <si>
    <t>1986-2016</t>
  </si>
  <si>
    <t>607605918</t>
  </si>
  <si>
    <t>2013-203351</t>
  </si>
  <si>
    <t>07160747</t>
  </si>
  <si>
    <t>07183437</t>
  </si>
  <si>
    <t>10.2307/j50004290</t>
  </si>
  <si>
    <t>78598164</t>
  </si>
  <si>
    <t>00349461</t>
  </si>
  <si>
    <t>21740909</t>
  </si>
  <si>
    <t>10.2307/j50010391</t>
  </si>
  <si>
    <t>233594982</t>
  </si>
  <si>
    <t>00356611</t>
  </si>
  <si>
    <t>10.2307/j50009490</t>
  </si>
  <si>
    <t>1934-2018</t>
  </si>
  <si>
    <t>565376042</t>
  </si>
  <si>
    <t>03321169</t>
  </si>
  <si>
    <t>10.2307/j50003693</t>
  </si>
  <si>
    <t>Area Studies ; Business &amp; Economics ; History ; History ; Irish Studies ; Labor &amp; Employment Relations</t>
  </si>
  <si>
    <t>608582964</t>
  </si>
  <si>
    <t>00384941</t>
  </si>
  <si>
    <t>15406237</t>
  </si>
  <si>
    <t>10.2307/j50010312</t>
  </si>
  <si>
    <t>Wiley ; University of Texas Press</t>
  </si>
  <si>
    <t>46724344</t>
  </si>
  <si>
    <t>2002214343</t>
  </si>
  <si>
    <t>00378046</t>
  </si>
  <si>
    <t>15456846</t>
  </si>
  <si>
    <t>10.2307/j50009930</t>
  </si>
  <si>
    <t>47907390</t>
  </si>
  <si>
    <t>2003-215358</t>
  </si>
  <si>
    <t>10705309</t>
  </si>
  <si>
    <t>15456838</t>
  </si>
  <si>
    <t>10.2307/j50009110</t>
  </si>
  <si>
    <t>42821718</t>
  </si>
  <si>
    <t>2003-215356</t>
  </si>
  <si>
    <t>00380296</t>
  </si>
  <si>
    <t>17775701</t>
  </si>
  <si>
    <t>10.2307/j50007390</t>
  </si>
  <si>
    <t>Association pour le développement de la sociologie du travail ; Elsevier Masson SAS</t>
  </si>
  <si>
    <t>43558149</t>
  </si>
  <si>
    <t>2004-233173</t>
  </si>
  <si>
    <t>00380385</t>
  </si>
  <si>
    <t>14698684</t>
  </si>
  <si>
    <t>10.2307/j50010375</t>
  </si>
  <si>
    <t>43932025</t>
  </si>
  <si>
    <t>2008-233801</t>
  </si>
  <si>
    <t>0967828X</t>
  </si>
  <si>
    <t>20436874</t>
  </si>
  <si>
    <t>10.2307/j50010291</t>
  </si>
  <si>
    <t>680421868</t>
  </si>
  <si>
    <t>2013-250520</t>
  </si>
  <si>
    <t>21935157</t>
  </si>
  <si>
    <t>10.2307/j50016519</t>
  </si>
  <si>
    <t>903644881</t>
  </si>
  <si>
    <t>2373034X</t>
  </si>
  <si>
    <t>23730358</t>
  </si>
  <si>
    <t>10.2307/j50009750</t>
  </si>
  <si>
    <t>1996-2009</t>
  </si>
  <si>
    <t>857551358</t>
  </si>
  <si>
    <t>2014-202557</t>
  </si>
  <si>
    <t>03752984</t>
  </si>
  <si>
    <t>10.2307/j50005150</t>
  </si>
  <si>
    <t>1918-1997</t>
  </si>
  <si>
    <t>567700867</t>
  </si>
  <si>
    <t>0040005X</t>
  </si>
  <si>
    <t>23296089</t>
  </si>
  <si>
    <t>10.2307/j50000911</t>
  </si>
  <si>
    <t>55759183</t>
  </si>
  <si>
    <t>2007-266141</t>
  </si>
  <si>
    <t>07375328</t>
  </si>
  <si>
    <t>10.2307/j50007711</t>
  </si>
  <si>
    <t>41228220</t>
  </si>
  <si>
    <t>03058018</t>
  </si>
  <si>
    <t>20436831</t>
  </si>
  <si>
    <t>10.2307/j50010212</t>
  </si>
  <si>
    <t>61885534</t>
  </si>
  <si>
    <t>15433234</t>
  </si>
  <si>
    <t>1943118X</t>
  </si>
  <si>
    <t>10.2307/j50001048</t>
  </si>
  <si>
    <t>60749193</t>
  </si>
  <si>
    <t>2008-228513</t>
  </si>
  <si>
    <t>00420905</t>
  </si>
  <si>
    <t>19426593</t>
  </si>
  <si>
    <t>10.2307/j50001000</t>
  </si>
  <si>
    <t>61314166</t>
  </si>
  <si>
    <t>2008-228571</t>
  </si>
  <si>
    <t>15943755</t>
  </si>
  <si>
    <t>1971159X</t>
  </si>
  <si>
    <t>10.2307/j50009890</t>
  </si>
  <si>
    <t>190812655</t>
  </si>
  <si>
    <t>05067286</t>
  </si>
  <si>
    <t>10.2307/j50016613</t>
  </si>
  <si>
    <t>Business &amp; Economics ; Development Studies ; International Relations ; Law ; Law ; Political Science ; Social Sciences</t>
  </si>
  <si>
    <t>564544020</t>
  </si>
  <si>
    <t>00840076</t>
  </si>
  <si>
    <t>10.2307/j50010573</t>
  </si>
  <si>
    <t>900197578</t>
  </si>
  <si>
    <t>15386619</t>
  </si>
  <si>
    <t>10.2307/j50009151</t>
  </si>
  <si>
    <t>564133017</t>
  </si>
  <si>
    <t>14383608</t>
  </si>
  <si>
    <t>21968349</t>
  </si>
  <si>
    <t>10.2307/j50010574</t>
  </si>
  <si>
    <t>70220403</t>
  </si>
  <si>
    <t>05146496</t>
  </si>
  <si>
    <t>10.2307/j50006790</t>
  </si>
  <si>
    <t>321046501</t>
  </si>
  <si>
    <t>비고2(VI+XII 구분)</t>
    <phoneticPr fontId="3" type="noConversion"/>
  </si>
  <si>
    <t>비고3(JSTOR Collection)</t>
    <phoneticPr fontId="2" type="noConversion"/>
  </si>
  <si>
    <t>Arts &amp; Sciences VI Collection ; JSTOR Archival Journal &amp; Primary Source Collection ; Business &amp; Economics Collection ; Business II Collection ; Corporate &amp; For-Profit Access Initiative Collection</t>
  </si>
  <si>
    <t>Security Studies Extension ; Arts &amp; Sciences VI Collection ; JSTOR Archival Journal &amp; Primary Source Collection ; Corporate &amp; For-Profit Access Initiative Collection</t>
  </si>
  <si>
    <t>Arts &amp; Sciences VI Collection ; JSTOR Archival Journal &amp; Primary Source Collection ; Indiana University Press Package ; Corporate &amp; For-Profit Access Initiative Collection ; African &amp; African American Studies Discipline Package ; All JHP Package</t>
  </si>
  <si>
    <t>Arts &amp; Sciences VI Collection ; JSTOR Archival Journal &amp; Primary Source Collection ; Business &amp; Economics Collection ; Corporate &amp; For-Profit Access Initiative Collection ; Business II Collection</t>
  </si>
  <si>
    <t>Arts &amp; Sciences VI Collection ; JSTOR Archival Journal &amp; Primary Source Collection ; Corporate &amp; For-Profit Access Initiative Collection</t>
  </si>
  <si>
    <t>Arts &amp; Sciences VI Collection ; Iberoam챕rica Collection ; JSTOR Archival Journal &amp; Primary Source Collection ; Corporate &amp; For-Profit Access Initiative Collection</t>
  </si>
  <si>
    <t>Sustainability Extension ; Arts &amp; Sciences VI Collection ; JSTOR Archival Journal &amp; Primary Source Collection ; Corporate &amp; For-Profit Access Initiative Collection</t>
  </si>
  <si>
    <t>Arts &amp; Sciences VI Collection ; JSTOR Archival Journal &amp; Primary Source Collection ; Iberoam챕rica Collection</t>
  </si>
  <si>
    <t>Arts &amp; Sciences VI Collection ; Asia Collection ; JSTOR Archival Journal &amp; Primary Source Collection ; Corporate &amp; For-Profit Access Initiative Collection</t>
  </si>
  <si>
    <t>Security Studies Extension ; Arts &amp; Sciences VI Collection ; JSTOR Archival Journal &amp; Primary Source Collection</t>
  </si>
  <si>
    <t>Sustainability Extension ; Arts &amp; Sciences VI Collection ; JSTOR Archival Journal &amp; Primary Source Collection ; Business &amp; Economics Collection ; Business II Collection ; Corporate &amp; For-Profit Access Initiative Collection</t>
  </si>
  <si>
    <t>Arts &amp; Sciences VI Collection ; Lives of Literature Extension ; JSTOR Archival Journal &amp; Primary Source Collection ; Lives of Literature Extension - Literary Theorists</t>
  </si>
  <si>
    <t>Arts &amp; Sciences VI Collection ; Iberoam챕rica Collection ; JSTOR Archival Journal &amp; Primary Source Collection ; Business &amp; Economics Collection ; Business II Collection ; Corporate &amp; For-Profit Access Initiative Collection</t>
  </si>
  <si>
    <t>Arts &amp; Sciences VI Collection ; JSTOR Archival Journal &amp; Primary Source Collection ; Asia Collection ; Business &amp; Economics Collection ; Business II Collection ; Corporate &amp; For-Profit Access Initiative Collection</t>
  </si>
  <si>
    <t>Arts &amp; Sciences VI Collection ; JSTOR Archival Journal &amp; Primary Source Collection ; Business &amp; Economics Collection ; Business II Collection</t>
  </si>
  <si>
    <t>Security Studies Extension ; Arts &amp; Sciences VI Collection ; JSTOR Archival Journal &amp; Primary Source Collection ; Iberoam챕rica Collection</t>
  </si>
  <si>
    <t>Sustainability Extension ; Arts &amp; Sciences VI Collection ; JSTOR Archival Journal &amp; Primary Source Collection</t>
  </si>
  <si>
    <t>Arts &amp; Sciences VI Collection ; JSTOR Archival Journal &amp; Primary Source Collection ; Indiana University Press Package ; Corporate &amp; For-Profit Access Initiative Collection ; Law Discipline Package ; All JHP Package</t>
  </si>
  <si>
    <t>Arts &amp; Sciences VI Collection ; JSTOR Archival Journal &amp; Primary Source Collection ; Feminist &amp; Women's Studies Discipline Package ; Corporate &amp; For-Profit Access Initiative Collection</t>
  </si>
  <si>
    <t>Arts &amp; Sciences VI Collection ; JSTOR Archival Journal &amp; Primary Source Collection ; Area Studies Discipline Package ; Indiana University Press Package ; Corporate &amp; For-Profit Access Initiative Collection ; Religion &amp; Theology Collection ; Jewish Studies ; All JHP Package</t>
  </si>
  <si>
    <t>Arts &amp; Sciences VI Collection ; JSTOR Archival Journal &amp; Primary Source Collection ; Asia Collection</t>
  </si>
  <si>
    <t>Arts &amp; Sciences VI Collection ; JSTOR Archival Journal &amp; Primary Source Collection ; Religion &amp; Theology Collection ; Corporate &amp; For-Profit Access Initiative Collection</t>
  </si>
  <si>
    <t>Arts &amp; Sciences VI Collection ; Iberoam챕rica Collection ; JSTOR Archival Journal &amp; Primary Source Collection</t>
  </si>
  <si>
    <t>Arts &amp; Sciences VI Collection ; Iberoam챕rica Collection ; JSTOR Archival Journal &amp; Primary Source Collection ; Michigan State University Press ; All JHP Package</t>
  </si>
  <si>
    <t>Security Studies Extension ; Arts &amp; Sciences VI Collection ; Iberoam챕rica Collection ; JSTOR Archival Journal &amp; Primary Source Collection ; Corporate &amp; For-Profit Access Initiative Collection</t>
  </si>
  <si>
    <t>Biological Sciences Collection ; Arts &amp; Sciences VI Collection ; JSTOR Archival Journal &amp; Primary Source Collection ; Life Sciences Collection</t>
  </si>
  <si>
    <t>Arts &amp; Sciences VI Collection ; JSTOR Archival Journal &amp; Primary Source Collection ; Asia Collection ; Corporate &amp; For-Profit Access Initiative Collection</t>
  </si>
  <si>
    <t>Arts &amp; Sciences VI Collection ; JSTOR Archival Journal &amp; Primary Source Collection ; Feminist &amp; Women's Studies Discipline Package ; University of Nebraska Press Package ; All JHP Package</t>
  </si>
  <si>
    <t>JSTOR Archival Journal &amp; Primary Source Collection ; Arts &amp; Sciences XII Collection</t>
  </si>
  <si>
    <t>Security Studies Extension ; JSTOR Archival Journal &amp; Primary Source Collection ; Arts &amp; Sciences XII Collection</t>
  </si>
  <si>
    <t>Asia Collection ; JSTOR Archival Journal &amp; Primary Source Collection ; Arts &amp; Sciences XII Collection</t>
  </si>
  <si>
    <t>JSTOR Archival Journal &amp; Primary Source Collection ; Business &amp; Economics Collection ; Arts &amp; Sciences XII Collection</t>
  </si>
  <si>
    <t>JSTOR Archival Journal &amp; Primary Source Collection ; Arts &amp; Sciences XII Collection ; Corporate &amp; For-Profit Access Initiative Collection</t>
  </si>
  <si>
    <t>Pluto Journals Package ; JSTOR Archival Journal &amp; Primary Source Collection ; Area Studies Discipline Package ; Arts &amp; Sciences XII Collection ; All JHP Package</t>
  </si>
  <si>
    <t>Asia Collection ; JSTOR Archival Journal &amp; Primary Source Collection ; Arts &amp; Sciences XII Collection ; Corporate &amp; For-Profit Access Initiative Collection</t>
  </si>
  <si>
    <t>JSTOR Archival Journal &amp; Primary Source Collection ; Asia Collection ; Arts &amp; Sciences XII Collection</t>
  </si>
  <si>
    <t>JSTOR Archival Journal &amp; Primary Source Collection ; Michigan State University Press ; Arts &amp; Sciences XII Collection ; Religion &amp; Theology Collection ; Political Science &amp; Sociology Discipline Package ; All JHP Package</t>
  </si>
  <si>
    <t>Lives of Literature Extension ; JSTOR Archival Journal &amp; Primary Source Collection ; Lives of Literature Extension - Literary Theorists ; Arts &amp; Sciences XII Collection ; Corporate &amp; For-Profit Access Initiative Collection</t>
  </si>
  <si>
    <t>JSTOR Archival Journal &amp; Primary Source Collection ; Michigan State University Press ; Arts &amp; Sciences XII Collection ; African &amp; African American Studies Discipline Package ; Michigan State University Press Package ; All JHP Package</t>
  </si>
  <si>
    <t>JSTOR Archival Journal &amp; Primary Source Collection ; Arts &amp; Sciences XII Collection ; Michigan State University Press ; History Discipline Package ; All JHP Package</t>
  </si>
  <si>
    <t>JSTOR Archival Journal &amp; Primary Source Collection ; Arts &amp; Sciences XII Collection ; Eastern Group Psychotherapy Society ; Medicine &amp; Allied Health Discipline Package ; All JHP Package</t>
  </si>
  <si>
    <t>Security Studies Extension ; JSTOR Archival Journal &amp; Primary Source Collection ; Asia Collection ; Arts &amp; Sciences XII Collection</t>
  </si>
  <si>
    <t>Pluto Journals Package ; JSTOR Archival Journal &amp; Primary Source Collection ; Iberoamérica Collection ; Area Studies Discipline Package ; Arts &amp; Sciences XII Collection ; All JHP Package</t>
  </si>
  <si>
    <t>JSTOR Archival Journal &amp; Primary Source Collection ; Arts &amp; Sciences XII Collection ; Michigan State University Press ; Political Science &amp; Sociology Discipline Package ; All JHP Package</t>
  </si>
  <si>
    <t>Asian Studies Discipline Package ; Harrassowitz Verlag Publisher Package ; JSTOR Archival Journal &amp; Primary Source Collection ; Asia Collection ; Arts &amp; Sciences XII Collection ; All JHP Package</t>
  </si>
  <si>
    <t>JSTOR Archival Journal &amp; Primary Source Collection ; Asia Collection ; Arts &amp; Sciences XII Collection ; Corporate &amp; For-Profit Access Initiative Collection</t>
  </si>
  <si>
    <t>Iberoamérica Collection ; JSTOR Archival Journal &amp; Primary Source Collection ; Arts &amp; Sciences XII Collection</t>
  </si>
  <si>
    <t>Sustainability Extension ; JSTOR Archival Journal &amp; Primary Source Collection ; Arts &amp; Sciences XII Collection</t>
  </si>
  <si>
    <t>JSTOR Archival Journal &amp; Primary Source Collection ; Michigan State University Press ; Arts &amp; Sciences XII Collection ; All JHP Package</t>
  </si>
  <si>
    <t>JSTOR Archival Journal &amp; Primary Source Collection ; Arts &amp; Sciences XII Collection ; Michigan State University Press ; African &amp; African American Studies Discipline Package ; All JHP Package</t>
  </si>
  <si>
    <t>JSTOR Archival Journal &amp; Primary Source Collection ; Arts &amp; Sciences XII Collection ; Michigan State University Press ; History Discipline Package ; Michigan State University Press Package ; All JHP Package</t>
  </si>
  <si>
    <t>JSTOR Archival Journal &amp; Primary Source Collection ; Iberoamérica Collection ; Arts &amp; Sciences XII Collection</t>
  </si>
  <si>
    <t>Security Studies Extension ; Pluto Journals Package ; JSTOR Archival Journal &amp; Primary Source Collection ; Arts &amp; Sciences XII Collection ; Law Discipline Package ; All JHP Package</t>
  </si>
  <si>
    <t>Security Studies Extension ; Asia Collection ; JSTOR Archival Journal &amp; Primary Source Collection ; Arts &amp; Sciences XII Collection</t>
  </si>
  <si>
    <t>비고4(Notes)</t>
    <phoneticPr fontId="2" type="noConversion"/>
  </si>
  <si>
    <t>Publication of this title ceased in 2004.</t>
  </si>
  <si>
    <t>Content for this title is released as soon as the latest issues become available to JSTOR.</t>
  </si>
  <si>
    <t>Publication of this title ceased in 2012.</t>
  </si>
  <si>
    <t>Publication of this title ceased in 2007.</t>
  </si>
  <si>
    <t>Publication of this title ceased in 2009.</t>
  </si>
  <si>
    <t>Publication of this title ceased in 1955.</t>
  </si>
  <si>
    <t>Publication of this title ceased in 1984.</t>
  </si>
  <si>
    <t>Coverage for this title ends with Volume 63, Issue 378, 2010.</t>
  </si>
  <si>
    <t>Coverage for this title ends with Volume 9, 2012</t>
  </si>
  <si>
    <t>Publication of this title ceased in 2008.</t>
  </si>
  <si>
    <t>Publication of this title ceased in 2003.</t>
  </si>
  <si>
    <t>Publication of this title ceased in 2015.</t>
  </si>
  <si>
    <t>Publication of this title ceased in 1999.</t>
  </si>
  <si>
    <t>Publication of this title ceased in 2010.</t>
  </si>
  <si>
    <t>Journal of Gender and Sexuality Studies / Revista de Estudios de Género y Sexualidades</t>
  </si>
  <si>
    <t>2637-9961</t>
  </si>
  <si>
    <t>2637-997X</t>
  </si>
  <si>
    <t>https://www.jstor.org/journal/jgendsexustud</t>
  </si>
  <si>
    <t>Arts &amp; Sciences VI Collection ; JSTOR Archival Journal &amp; Primary Source Collection ; Iberoamérica Collection ; Michigan State University Press ; All JHP Package</t>
  </si>
  <si>
    <t>jgendsexustud</t>
  </si>
  <si>
    <t>Feminist German Studies</t>
  </si>
  <si>
    <t>2578-5206</t>
  </si>
  <si>
    <t>2578-5192</t>
  </si>
  <si>
    <t>https://www.jstor.org/journal/femigermstud</t>
  </si>
  <si>
    <t>femigermstud</t>
  </si>
  <si>
    <t>25785206</t>
  </si>
  <si>
    <t>25785192</t>
  </si>
  <si>
    <t>10.2307/j50021603</t>
  </si>
  <si>
    <t>1985-2018</t>
  </si>
  <si>
    <t>1038016337</t>
  </si>
  <si>
    <t>2018200276</t>
  </si>
  <si>
    <t>2022-01-01</t>
  </si>
  <si>
    <t>26379961</t>
  </si>
  <si>
    <t>2637997X</t>
  </si>
  <si>
    <t>10.2307/j50022165</t>
  </si>
  <si>
    <t>1975-2018</t>
  </si>
  <si>
    <t>1047730093</t>
  </si>
  <si>
    <t>2018202863</t>
  </si>
  <si>
    <t>1837-06-01</t>
  </si>
  <si>
    <t>1845-11-01</t>
  </si>
  <si>
    <t>1847-01-01</t>
  </si>
  <si>
    <t>1884-06-01</t>
  </si>
  <si>
    <t>1894-01-01</t>
  </si>
  <si>
    <t>1846-01-01</t>
  </si>
  <si>
    <t>1846-12-01</t>
  </si>
  <si>
    <t>1834-06-01</t>
  </si>
  <si>
    <t>1836-12-01</t>
  </si>
  <si>
    <t>1892-06-01</t>
  </si>
  <si>
    <t>1893-12-01</t>
  </si>
  <si>
    <t>1889-02-01</t>
  </si>
  <si>
    <t>1892-03-01</t>
  </si>
  <si>
    <t>1858-01-01</t>
  </si>
  <si>
    <t>1876-01-01</t>
  </si>
  <si>
    <t>1893-01-01</t>
  </si>
  <si>
    <t>1844-04-15</t>
  </si>
  <si>
    <t>1877-01-01</t>
  </si>
  <si>
    <t>1852-01-01</t>
  </si>
  <si>
    <t>1874-01-01</t>
  </si>
  <si>
    <t>1892-01-01</t>
  </si>
  <si>
    <t>1885-01-15</t>
  </si>
  <si>
    <t>1867-07-10</t>
  </si>
  <si>
    <t>1874-06-20</t>
  </si>
  <si>
    <t>1838-08-01</t>
  </si>
  <si>
    <t>1853-12-01</t>
  </si>
  <si>
    <t>1857-01-01</t>
  </si>
  <si>
    <t>1857-12-01</t>
  </si>
  <si>
    <t>1854-01-01</t>
  </si>
  <si>
    <t>1856-12-01</t>
  </si>
  <si>
    <t>1871-01-01</t>
  </si>
  <si>
    <t>1874-12-01</t>
  </si>
  <si>
    <t>1883-07-07</t>
  </si>
  <si>
    <t>1885-11-07</t>
  </si>
  <si>
    <t>1899-07-01</t>
  </si>
  <si>
    <t>1892-06-23</t>
  </si>
  <si>
    <t>1845-01-01</t>
  </si>
  <si>
    <t>1878-07-01</t>
  </si>
  <si>
    <t>1853-01-01</t>
  </si>
  <si>
    <t>1859-01-01</t>
  </si>
  <si>
    <t>1869-01-01</t>
  </si>
  <si>
    <t>1875-02-01</t>
  </si>
  <si>
    <t>1866-12-01</t>
  </si>
  <si>
    <t>1868-12-01</t>
  </si>
  <si>
    <t>1848-01-01</t>
  </si>
  <si>
    <t>1855-12-01</t>
  </si>
  <si>
    <t>1871-12-01</t>
  </si>
  <si>
    <t>1873-01-01</t>
  </si>
  <si>
    <t>1856-01-01</t>
  </si>
  <si>
    <t>1876-12-23</t>
  </si>
  <si>
    <t>1880-12-30</t>
  </si>
  <si>
    <t>1875-01-02</t>
  </si>
  <si>
    <t>1855-03-01</t>
  </si>
  <si>
    <t>1859-12-01</t>
  </si>
  <si>
    <t>1872-01-01</t>
  </si>
  <si>
    <t>1872-12-01</t>
  </si>
  <si>
    <t>1892-02-01</t>
  </si>
  <si>
    <t>1899-01-01</t>
  </si>
  <si>
    <t>1887-01-01</t>
  </si>
  <si>
    <t>1865-12-09</t>
  </si>
  <si>
    <t>1867-06-05</t>
  </si>
  <si>
    <t>1987-2016</t>
  </si>
  <si>
    <t>1954-2018</t>
  </si>
  <si>
    <t>1983-2018</t>
  </si>
  <si>
    <t>1990-2018</t>
  </si>
  <si>
    <t>1938-2018</t>
  </si>
  <si>
    <t>2009-2019</t>
  </si>
  <si>
    <t>1973-2020</t>
  </si>
  <si>
    <t>1907-2018</t>
  </si>
  <si>
    <t>1955-2018</t>
  </si>
  <si>
    <t>1959-2019</t>
  </si>
  <si>
    <t>1906-2018</t>
  </si>
  <si>
    <t>1974-2018</t>
  </si>
  <si>
    <t>1929-2022</t>
  </si>
  <si>
    <t>1956-2019</t>
  </si>
  <si>
    <t>1962-2016</t>
  </si>
  <si>
    <t>1969-2016</t>
  </si>
  <si>
    <t>1997-2018</t>
  </si>
  <si>
    <t>1965-2014</t>
  </si>
  <si>
    <t>1991-2016</t>
  </si>
  <si>
    <t>1941-2018</t>
  </si>
  <si>
    <t>1921-2016</t>
  </si>
  <si>
    <t>1949-2014</t>
  </si>
  <si>
    <t>1961-2020</t>
  </si>
  <si>
    <t>1969-2014</t>
  </si>
  <si>
    <t>1972-2018</t>
  </si>
  <si>
    <t>1920-2014</t>
  </si>
  <si>
    <t>1953-2014</t>
  </si>
  <si>
    <t>2003-2020</t>
  </si>
  <si>
    <t>1962-2014</t>
  </si>
  <si>
    <t>2000-2020</t>
  </si>
  <si>
    <t>1991-2018</t>
  </si>
  <si>
    <t>1963-2018</t>
  </si>
  <si>
    <t>1939-2018</t>
  </si>
  <si>
    <t>1970-2018</t>
  </si>
  <si>
    <t>1988-2018</t>
  </si>
  <si>
    <t>1910-2018</t>
  </si>
  <si>
    <t>1960-2022</t>
  </si>
  <si>
    <t>1995-2018</t>
  </si>
  <si>
    <t>1910-2020</t>
  </si>
  <si>
    <t>1852-2019</t>
  </si>
  <si>
    <t>1950-2017</t>
  </si>
  <si>
    <t>1939-2014</t>
  </si>
  <si>
    <t>1993-2018</t>
  </si>
  <si>
    <t>2000-2016</t>
  </si>
  <si>
    <t>1971-2016</t>
  </si>
  <si>
    <t>1946-2018</t>
  </si>
  <si>
    <t>2008-2018</t>
  </si>
  <si>
    <t>1962-2018</t>
  </si>
  <si>
    <t>1957-2018</t>
  </si>
  <si>
    <t>1972-2014</t>
  </si>
  <si>
    <t>1978-2018</t>
  </si>
  <si>
    <t>1992-2018</t>
  </si>
  <si>
    <t>1967-2014</t>
  </si>
  <si>
    <t>1932-2014</t>
  </si>
  <si>
    <t>1893-2016</t>
  </si>
  <si>
    <t>2005-2016</t>
  </si>
  <si>
    <t>1978-2014</t>
  </si>
  <si>
    <t>1999-2016</t>
  </si>
  <si>
    <t>1960-2016</t>
  </si>
  <si>
    <t>2003-2016</t>
  </si>
  <si>
    <t>1931-2016</t>
  </si>
  <si>
    <t>1965-2018</t>
  </si>
  <si>
    <t>1986-2018</t>
  </si>
  <si>
    <t>1947-2018</t>
  </si>
  <si>
    <t>1977-2018</t>
  </si>
  <si>
    <t>1915-2020</t>
  </si>
  <si>
    <t>1987-2018</t>
  </si>
  <si>
    <t>1971-2014</t>
  </si>
  <si>
    <t>1965-2020</t>
  </si>
  <si>
    <t>1994-2014</t>
  </si>
  <si>
    <t>1975-2016</t>
  </si>
  <si>
    <t>1972-2020</t>
  </si>
  <si>
    <t>1931-2018</t>
  </si>
  <si>
    <t>1844-2018</t>
  </si>
  <si>
    <t>1927-2016</t>
  </si>
  <si>
    <t>2001-2018</t>
  </si>
  <si>
    <t>1969-2019</t>
  </si>
  <si>
    <t>1834-2019</t>
  </si>
  <si>
    <t>1983-2016</t>
  </si>
  <si>
    <t>1925-2018</t>
  </si>
  <si>
    <t>1900-2020</t>
  </si>
  <si>
    <t>1953-2019</t>
  </si>
  <si>
    <t>1977-2016</t>
  </si>
  <si>
    <t>1885-2016</t>
  </si>
  <si>
    <t>1892-2020</t>
  </si>
  <si>
    <t>1994-2018</t>
  </si>
  <si>
    <t>2006-2018</t>
  </si>
  <si>
    <t>1989-2018</t>
  </si>
  <si>
    <t>2002-2019</t>
  </si>
  <si>
    <t>2005-2018</t>
  </si>
  <si>
    <t>1968-2019</t>
  </si>
  <si>
    <t>1966-2019</t>
  </si>
  <si>
    <t>1982-2019</t>
  </si>
  <si>
    <t>1876-2014</t>
  </si>
  <si>
    <t>1999-2018</t>
  </si>
  <si>
    <t>1942-2018</t>
  </si>
  <si>
    <t>2007-2018</t>
  </si>
  <si>
    <t>1970-2020</t>
  </si>
  <si>
    <t>1996-2016</t>
  </si>
  <si>
    <t>2001-2016</t>
  </si>
  <si>
    <t>1838-2018</t>
  </si>
  <si>
    <t>1951-2018</t>
  </si>
  <si>
    <t>1967-2019</t>
  </si>
  <si>
    <t>1995-2020</t>
  </si>
  <si>
    <t>1948-2019</t>
  </si>
  <si>
    <t>1878-2016</t>
  </si>
  <si>
    <t>1845-2018</t>
  </si>
  <si>
    <t>2010-2016</t>
  </si>
  <si>
    <t>2015-2018</t>
  </si>
  <si>
    <t>1853-2018</t>
  </si>
  <si>
    <t>1973-2018</t>
  </si>
  <si>
    <t>1936-2018</t>
  </si>
  <si>
    <t>1974-2020</t>
  </si>
  <si>
    <t>1943-2022</t>
  </si>
  <si>
    <t>1934-2019</t>
  </si>
  <si>
    <t>1920-2016</t>
  </si>
  <si>
    <t>1933-2016</t>
  </si>
  <si>
    <t>1994-2016</t>
  </si>
  <si>
    <t>1981-2015</t>
  </si>
  <si>
    <t>Taylor &amp; Francis, Ltd. ; School of Oriental and African Studies</t>
  </si>
  <si>
    <t>1993-2016</t>
  </si>
  <si>
    <t>2011-2019</t>
  </si>
  <si>
    <t>2002-2016</t>
  </si>
  <si>
    <t>1887-2018</t>
  </si>
  <si>
    <t>1945-2020</t>
  </si>
  <si>
    <t>1954-2020</t>
  </si>
  <si>
    <t>1915-2018</t>
  </si>
  <si>
    <t>1949-2018</t>
  </si>
  <si>
    <t>2012-2016</t>
  </si>
  <si>
    <t>Arts &amp; Sciences VI</t>
    <phoneticPr fontId="2" type="noConversion"/>
  </si>
  <si>
    <t>Latin American and Caribbean Economic Association (LACEA)</t>
  </si>
  <si>
    <t>European Journal of Population</t>
  </si>
  <si>
    <t>Taylor &amp; Francis, Ltd. ; CFA Institute</t>
  </si>
  <si>
    <t>23281103</t>
  </si>
  <si>
    <t>1961-2022</t>
  </si>
  <si>
    <t>1977-2019</t>
  </si>
  <si>
    <t>African &amp; African American Studies Discipline Package ; Arts &amp; Sciences VI Collection ; Corporate &amp; For-Profit Access Initiative Collection ; Indiana University Press Package ; JSTOR Archival Journal &amp; Primary Source Collection</t>
  </si>
  <si>
    <t>Arts &amp; Sciences VI Collection ; Business II Collection ; Corporate &amp; For-Profit Access Initiative Collection ; Iberoamérica Collection</t>
  </si>
  <si>
    <t>Arts &amp; Sciences VI Collection</t>
  </si>
  <si>
    <t>Arts &amp; Sciences VI Collection ; Feminist &amp; Women's Studies Discipline Package ; JSTOR Archival Journal &amp; Primary Source Collection ; University of Nebraska Press Package</t>
  </si>
  <si>
    <t>Arts &amp; Sciences VI Collection ; Business II Collection ; Corporate &amp; For-Profit Access Initiative Collection</t>
  </si>
  <si>
    <t>Arts &amp; Sciences VI Collection ; Corporate &amp; For-Profit Access Initiative Collection ; Indiana University Press Package ; JSTOR Archival Journal &amp; Primary Source Collection ; Law Discipline Package</t>
  </si>
  <si>
    <t>Area Studies Discipline Package ; Arts &amp; Sciences VI Collection ; Corporate &amp; For-Profit Access Initiative Collection ; Indiana University Press Package ; JSTOR Archival Journal &amp; Primary Source Collection ; Jewish Studies ; Religion &amp; Theology Collection</t>
  </si>
  <si>
    <t>Arts &amp; Sciences VI Collection ; Iberoamérica Collection ; JSTOR Archival Journal &amp; Primary Source Collection ; Michigan State University Press</t>
  </si>
  <si>
    <t>Arts &amp; Sciences VI Collection ; Business II Collection</t>
  </si>
  <si>
    <t>A&amp;S VI or XII Collection</t>
    <phoneticPr fontId="2" type="noConversion"/>
  </si>
  <si>
    <t>1956-2018</t>
  </si>
  <si>
    <t>1991-2022</t>
  </si>
  <si>
    <t>Arts &amp; Sciences XII Collection ; JSTOR Archival Journal &amp; Primary Source Collection ; Michigan State University Press ; Political Science &amp; Sociology Discipline Package ; Religion &amp; Theology Collection</t>
  </si>
  <si>
    <t>1990-2022</t>
  </si>
  <si>
    <t>Arts &amp; Sciences XII Collection ; Asia Collection</t>
  </si>
  <si>
    <t>West Virginia University Press ; Springer</t>
  </si>
  <si>
    <t>International Forum of Educational Technology &amp; Society, National Taiwan Normal University, Taiwan</t>
  </si>
  <si>
    <t>1998-2022</t>
  </si>
  <si>
    <t>Arts &amp; Sciences XII Collection ; History Discipline Package ; JSTOR Archival Journal &amp; Primary Source Collection ; Michigan State University Press</t>
  </si>
  <si>
    <t>Arts &amp; Sciences XII Collection</t>
  </si>
  <si>
    <t>Arts &amp; Sciences XII Collection ; Eastern Group Psychotherapy Society ; JSTOR Archival Journal &amp; Primary Source Collection ; Medicine &amp; Allied Health Discipline Package</t>
  </si>
  <si>
    <t>1988-2022</t>
  </si>
  <si>
    <t>Arts &amp; Sciences XII Collection ; JSTOR Archival Journal &amp; Primary Source Collection ; Michigan State University Press ; Political Science &amp; Sociology Discipline Package</t>
  </si>
  <si>
    <t>27474267</t>
  </si>
  <si>
    <t>Arts &amp; Sciences XII Collection ; Asia Collection ; Asian Studies Discipline Package ; Harrassowitz Verlag Publisher Package ; JSTOR Archival Journal &amp; Primary Source Collection</t>
  </si>
  <si>
    <t>Reich College of Education, Appalachian State University</t>
  </si>
  <si>
    <t>1978-2021</t>
  </si>
  <si>
    <t>University of California, Santa Barbara</t>
  </si>
  <si>
    <t>Arts &amp; Sciences XII Collection ; JSTOR Archival Journal &amp; Primary Source Collection ; Michigan State University Press</t>
  </si>
  <si>
    <t>African &amp; African American Studies Discipline Package ; Arts &amp; Sciences XII Collection ; JSTOR Archival Journal &amp; Primary Source Collection ; Michigan State University Press</t>
  </si>
  <si>
    <t>1928-2016</t>
  </si>
  <si>
    <t>Arts &amp; Sciences XII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</si>
</sst>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Calibri"/>
      <family val="2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3" borderId="0" xfId="0" applyFont="1" applyFill="1" applyAlignment="1">
      <alignment horizontal="left"/>
    </xf>
    <xf numFmtId="0" fontId="7" fillId="0" borderId="1" xfId="0" applyFont="1" applyBorder="1" applyAlignment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5" fillId="3" borderId="0" xfId="1" applyFont="1" applyFill="1" applyAlignment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14" fontId="8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0"/>
  <sheetViews>
    <sheetView tabSelected="1" workbookViewId="0">
      <pane ySplit="1" topLeftCell="A2" activePane="bottomLeft" state="frozen"/>
      <selection pane="bottomLeft"/>
    </sheetView>
  </sheetViews>
  <sheetFormatPr defaultRowHeight="16.5" x14ac:dyDescent="0.3"/>
  <cols>
    <col min="1" max="1" width="7.75" style="3" customWidth="1"/>
    <col min="2" max="3" width="10.75" style="3" customWidth="1"/>
    <col min="4" max="5" width="40.75" style="3" customWidth="1"/>
    <col min="6" max="6" width="20.75" style="3" customWidth="1"/>
    <col min="7" max="7" width="8.75" style="3" customWidth="1"/>
    <col min="8" max="9" width="15.75" style="4" customWidth="1"/>
    <col min="10" max="11" width="15.75" style="3" customWidth="1"/>
    <col min="12" max="12" width="20.75" style="3" customWidth="1"/>
    <col min="13" max="15" width="8.75" style="3"/>
    <col min="16" max="16" width="10.75" style="3" customWidth="1"/>
    <col min="17" max="17" width="8.75" style="4"/>
    <col min="18" max="18" width="24.75" style="3" bestFit="1" customWidth="1"/>
    <col min="19" max="19" width="17.75" customWidth="1"/>
  </cols>
  <sheetData>
    <row r="1" spans="1:20" s="1" customFormat="1" ht="13.5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0" t="s">
        <v>6</v>
      </c>
      <c r="H1" s="7" t="s">
        <v>7</v>
      </c>
      <c r="I1" s="7" t="s">
        <v>8</v>
      </c>
      <c r="J1" s="12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3216</v>
      </c>
      <c r="R1" s="7" t="s">
        <v>3836</v>
      </c>
      <c r="S1" s="7" t="s">
        <v>3837</v>
      </c>
      <c r="T1" s="7" t="s">
        <v>3892</v>
      </c>
    </row>
    <row r="2" spans="1:20" x14ac:dyDescent="0.3">
      <c r="A2" s="14">
        <v>1</v>
      </c>
      <c r="B2" s="15" t="s">
        <v>1251</v>
      </c>
      <c r="C2" s="15" t="s">
        <v>1250</v>
      </c>
      <c r="D2" s="15" t="s">
        <v>84</v>
      </c>
      <c r="E2" s="15" t="s">
        <v>90</v>
      </c>
      <c r="F2" s="15" t="s">
        <v>89</v>
      </c>
      <c r="G2" s="16"/>
      <c r="H2" s="17">
        <v>38749</v>
      </c>
      <c r="I2" s="17">
        <v>43040</v>
      </c>
      <c r="J2" s="17">
        <v>38749</v>
      </c>
      <c r="K2" s="17">
        <v>43040</v>
      </c>
      <c r="L2" s="15" t="s">
        <v>88</v>
      </c>
      <c r="M2" s="15"/>
      <c r="N2" s="15"/>
      <c r="O2" s="15"/>
      <c r="P2" s="15" t="s">
        <v>1249</v>
      </c>
      <c r="Q2" s="14" t="s">
        <v>76</v>
      </c>
      <c r="R2" s="14" t="s">
        <v>4121</v>
      </c>
      <c r="S2" s="15" t="s">
        <v>3838</v>
      </c>
      <c r="T2" s="15"/>
    </row>
    <row r="3" spans="1:20" x14ac:dyDescent="0.3">
      <c r="A3" s="14">
        <v>2</v>
      </c>
      <c r="B3" s="15"/>
      <c r="C3" s="15" t="s">
        <v>1253</v>
      </c>
      <c r="D3" s="15" t="s">
        <v>1252</v>
      </c>
      <c r="E3" s="15" t="s">
        <v>47</v>
      </c>
      <c r="F3" s="15" t="s">
        <v>62</v>
      </c>
      <c r="G3" s="16"/>
      <c r="H3" s="17">
        <v>28491</v>
      </c>
      <c r="I3" s="17">
        <v>31778</v>
      </c>
      <c r="J3" s="17">
        <v>28491</v>
      </c>
      <c r="K3" s="17">
        <v>31778</v>
      </c>
      <c r="L3" s="15" t="s">
        <v>1254</v>
      </c>
      <c r="M3" s="15"/>
      <c r="N3" s="15"/>
      <c r="O3" s="15"/>
      <c r="P3" s="15" t="s">
        <v>1255</v>
      </c>
      <c r="Q3" s="14"/>
      <c r="R3" s="14" t="s">
        <v>4121</v>
      </c>
      <c r="S3" s="15" t="s">
        <v>105</v>
      </c>
      <c r="T3" s="15"/>
    </row>
    <row r="4" spans="1:20" x14ac:dyDescent="0.3">
      <c r="A4" s="14">
        <v>3</v>
      </c>
      <c r="B4" s="15"/>
      <c r="C4" s="15" t="s">
        <v>1264</v>
      </c>
      <c r="D4" s="15" t="s">
        <v>1263</v>
      </c>
      <c r="E4" s="15" t="s">
        <v>137</v>
      </c>
      <c r="F4" s="15" t="s">
        <v>553</v>
      </c>
      <c r="G4" s="16"/>
      <c r="H4" s="17" t="s">
        <v>3933</v>
      </c>
      <c r="I4" s="17" t="s">
        <v>3934</v>
      </c>
      <c r="J4" s="17" t="s">
        <v>3933</v>
      </c>
      <c r="K4" s="17" t="s">
        <v>3934</v>
      </c>
      <c r="L4" s="15" t="s">
        <v>1265</v>
      </c>
      <c r="M4" s="15"/>
      <c r="N4" s="15"/>
      <c r="O4" s="15"/>
      <c r="P4" s="15" t="s">
        <v>1266</v>
      </c>
      <c r="Q4" s="14"/>
      <c r="R4" s="14" t="s">
        <v>4121</v>
      </c>
      <c r="S4" s="15" t="s">
        <v>3839</v>
      </c>
      <c r="T4" s="15"/>
    </row>
    <row r="5" spans="1:20" x14ac:dyDescent="0.3">
      <c r="A5" s="14">
        <v>4</v>
      </c>
      <c r="B5" s="15"/>
      <c r="C5" s="15" t="s">
        <v>1278</v>
      </c>
      <c r="D5" s="15" t="s">
        <v>1277</v>
      </c>
      <c r="E5" s="15" t="s">
        <v>137</v>
      </c>
      <c r="F5" s="15" t="s">
        <v>553</v>
      </c>
      <c r="G5" s="16"/>
      <c r="H5" s="17">
        <v>7366</v>
      </c>
      <c r="I5" s="17">
        <v>11749</v>
      </c>
      <c r="J5" s="17">
        <v>7366</v>
      </c>
      <c r="K5" s="17">
        <v>11749</v>
      </c>
      <c r="L5" s="15" t="s">
        <v>1279</v>
      </c>
      <c r="M5" s="15"/>
      <c r="N5" s="15"/>
      <c r="O5" s="15"/>
      <c r="P5" s="15" t="s">
        <v>1272</v>
      </c>
      <c r="Q5" s="14"/>
      <c r="R5" s="14" t="s">
        <v>4121</v>
      </c>
      <c r="S5" s="15" t="s">
        <v>3839</v>
      </c>
      <c r="T5" s="15"/>
    </row>
    <row r="6" spans="1:20" x14ac:dyDescent="0.3">
      <c r="A6" s="14">
        <v>5</v>
      </c>
      <c r="B6" s="15" t="s">
        <v>1282</v>
      </c>
      <c r="C6" s="15" t="s">
        <v>1281</v>
      </c>
      <c r="D6" s="15" t="s">
        <v>95</v>
      </c>
      <c r="E6" s="15" t="s">
        <v>101</v>
      </c>
      <c r="F6" s="15" t="s">
        <v>100</v>
      </c>
      <c r="G6" s="16"/>
      <c r="H6" s="17">
        <v>35065</v>
      </c>
      <c r="I6" s="17">
        <v>43466</v>
      </c>
      <c r="J6" s="17">
        <v>40179</v>
      </c>
      <c r="K6" s="17">
        <v>43466</v>
      </c>
      <c r="L6" s="15" t="s">
        <v>99</v>
      </c>
      <c r="M6" s="15"/>
      <c r="N6" s="15"/>
      <c r="O6" s="15"/>
      <c r="P6" s="15" t="s">
        <v>1283</v>
      </c>
      <c r="Q6" s="14" t="s">
        <v>75</v>
      </c>
      <c r="R6" s="14" t="s">
        <v>4121</v>
      </c>
      <c r="S6" s="15" t="s">
        <v>105</v>
      </c>
      <c r="T6" s="15"/>
    </row>
    <row r="7" spans="1:20" x14ac:dyDescent="0.3">
      <c r="A7" s="14">
        <v>6</v>
      </c>
      <c r="B7" s="15" t="s">
        <v>1285</v>
      </c>
      <c r="C7" s="15" t="s">
        <v>1284</v>
      </c>
      <c r="D7" s="15" t="s">
        <v>106</v>
      </c>
      <c r="E7" s="15" t="s">
        <v>48</v>
      </c>
      <c r="F7" s="15" t="s">
        <v>100</v>
      </c>
      <c r="G7" s="16"/>
      <c r="H7" s="17">
        <v>19815</v>
      </c>
      <c r="I7" s="17">
        <v>43800</v>
      </c>
      <c r="J7" s="17">
        <v>19815</v>
      </c>
      <c r="K7" s="17">
        <v>43800</v>
      </c>
      <c r="L7" s="15" t="s">
        <v>110</v>
      </c>
      <c r="M7" s="15"/>
      <c r="N7" s="15"/>
      <c r="O7" s="15"/>
      <c r="P7" s="15" t="s">
        <v>1286</v>
      </c>
      <c r="Q7" s="14" t="s">
        <v>75</v>
      </c>
      <c r="R7" s="14" t="s">
        <v>4121</v>
      </c>
      <c r="S7" s="15" t="s">
        <v>3840</v>
      </c>
      <c r="T7" s="15"/>
    </row>
    <row r="8" spans="1:20" x14ac:dyDescent="0.3">
      <c r="A8" s="14">
        <v>7</v>
      </c>
      <c r="B8" s="15" t="s">
        <v>1292</v>
      </c>
      <c r="C8" s="15" t="s">
        <v>1291</v>
      </c>
      <c r="D8" s="15" t="s">
        <v>1290</v>
      </c>
      <c r="E8" s="15" t="s">
        <v>127</v>
      </c>
      <c r="F8" s="15" t="s">
        <v>126</v>
      </c>
      <c r="G8" s="16"/>
      <c r="H8" s="17">
        <v>31413</v>
      </c>
      <c r="I8" s="17">
        <v>32874</v>
      </c>
      <c r="J8" s="17">
        <v>31413</v>
      </c>
      <c r="K8" s="17">
        <v>32874</v>
      </c>
      <c r="L8" s="15" t="s">
        <v>1293</v>
      </c>
      <c r="M8" s="15"/>
      <c r="N8" s="15"/>
      <c r="O8" s="15"/>
      <c r="P8" s="15" t="s">
        <v>1294</v>
      </c>
      <c r="Q8" s="14"/>
      <c r="R8" s="14" t="s">
        <v>4121</v>
      </c>
      <c r="S8" s="15" t="s">
        <v>105</v>
      </c>
      <c r="T8" s="15" t="s">
        <v>3893</v>
      </c>
    </row>
    <row r="9" spans="1:20" x14ac:dyDescent="0.3">
      <c r="A9" s="14">
        <v>8</v>
      </c>
      <c r="B9" s="15" t="s">
        <v>1297</v>
      </c>
      <c r="C9" s="15" t="s">
        <v>1296</v>
      </c>
      <c r="D9" s="15" t="s">
        <v>121</v>
      </c>
      <c r="E9" s="15" t="s">
        <v>127</v>
      </c>
      <c r="F9" s="15" t="s">
        <v>126</v>
      </c>
      <c r="G9" s="16"/>
      <c r="H9" s="17">
        <v>35217</v>
      </c>
      <c r="I9" s="17">
        <v>38139</v>
      </c>
      <c r="J9" s="17">
        <v>35217</v>
      </c>
      <c r="K9" s="17">
        <v>38139</v>
      </c>
      <c r="L9" s="15" t="s">
        <v>125</v>
      </c>
      <c r="M9" s="15"/>
      <c r="N9" s="15"/>
      <c r="O9" s="15"/>
      <c r="P9" s="15" t="s">
        <v>1295</v>
      </c>
      <c r="Q9" s="14"/>
      <c r="R9" s="14" t="s">
        <v>4121</v>
      </c>
      <c r="S9" s="15" t="s">
        <v>105</v>
      </c>
      <c r="T9" s="15" t="s">
        <v>3893</v>
      </c>
    </row>
    <row r="10" spans="1:20" x14ac:dyDescent="0.3">
      <c r="A10" s="14">
        <v>9</v>
      </c>
      <c r="B10" s="15"/>
      <c r="C10" s="15" t="s">
        <v>1299</v>
      </c>
      <c r="D10" s="15" t="s">
        <v>1298</v>
      </c>
      <c r="E10" s="15" t="s">
        <v>196</v>
      </c>
      <c r="F10" s="15" t="s">
        <v>195</v>
      </c>
      <c r="G10" s="16"/>
      <c r="H10" s="17">
        <v>14246</v>
      </c>
      <c r="I10" s="17">
        <v>25538</v>
      </c>
      <c r="J10" s="17">
        <v>14246</v>
      </c>
      <c r="K10" s="17">
        <v>25538</v>
      </c>
      <c r="L10" s="15" t="s">
        <v>1300</v>
      </c>
      <c r="M10" s="15"/>
      <c r="N10" s="15"/>
      <c r="O10" s="15"/>
      <c r="P10" s="15" t="s">
        <v>1301</v>
      </c>
      <c r="Q10" s="14"/>
      <c r="R10" s="14" t="s">
        <v>4121</v>
      </c>
      <c r="S10" s="15" t="s">
        <v>105</v>
      </c>
      <c r="T10" s="15"/>
    </row>
    <row r="11" spans="1:20" x14ac:dyDescent="0.3">
      <c r="A11" s="14">
        <v>10</v>
      </c>
      <c r="B11" s="15" t="s">
        <v>1305</v>
      </c>
      <c r="C11" s="15" t="s">
        <v>1304</v>
      </c>
      <c r="D11" s="15" t="s">
        <v>131</v>
      </c>
      <c r="E11" s="15" t="s">
        <v>137</v>
      </c>
      <c r="F11" s="15" t="s">
        <v>136</v>
      </c>
      <c r="G11" s="16"/>
      <c r="H11" s="17">
        <v>32874</v>
      </c>
      <c r="I11" s="17">
        <v>43770</v>
      </c>
      <c r="J11" s="17">
        <v>32874</v>
      </c>
      <c r="K11" s="17">
        <v>43770</v>
      </c>
      <c r="L11" s="15" t="s">
        <v>135</v>
      </c>
      <c r="M11" s="15"/>
      <c r="N11" s="15"/>
      <c r="O11" s="15"/>
      <c r="P11" s="15" t="s">
        <v>1306</v>
      </c>
      <c r="Q11" s="14" t="s">
        <v>75</v>
      </c>
      <c r="R11" s="14" t="s">
        <v>4121</v>
      </c>
      <c r="S11" s="15" t="s">
        <v>105</v>
      </c>
      <c r="T11" s="15"/>
    </row>
    <row r="12" spans="1:20" x14ac:dyDescent="0.3">
      <c r="A12" s="14">
        <v>11</v>
      </c>
      <c r="B12" s="15"/>
      <c r="C12" s="15" t="s">
        <v>1308</v>
      </c>
      <c r="D12" s="15" t="s">
        <v>1307</v>
      </c>
      <c r="E12" s="15" t="s">
        <v>137</v>
      </c>
      <c r="F12" s="15" t="s">
        <v>553</v>
      </c>
      <c r="G12" s="16"/>
      <c r="H12" s="17" t="s">
        <v>3938</v>
      </c>
      <c r="I12" s="17" t="s">
        <v>3939</v>
      </c>
      <c r="J12" s="17" t="s">
        <v>3938</v>
      </c>
      <c r="K12" s="17" t="s">
        <v>3939</v>
      </c>
      <c r="L12" s="15" t="s">
        <v>1309</v>
      </c>
      <c r="M12" s="15"/>
      <c r="N12" s="15"/>
      <c r="O12" s="15"/>
      <c r="P12" s="15" t="s">
        <v>1262</v>
      </c>
      <c r="Q12" s="14"/>
      <c r="R12" s="14" t="s">
        <v>4121</v>
      </c>
      <c r="S12" s="15" t="s">
        <v>3839</v>
      </c>
      <c r="T12" s="15"/>
    </row>
    <row r="13" spans="1:20" x14ac:dyDescent="0.3">
      <c r="A13" s="14">
        <v>12</v>
      </c>
      <c r="B13" s="15"/>
      <c r="C13" s="15" t="s">
        <v>1311</v>
      </c>
      <c r="D13" s="15" t="s">
        <v>1310</v>
      </c>
      <c r="E13" s="15" t="s">
        <v>137</v>
      </c>
      <c r="F13" s="15" t="s">
        <v>553</v>
      </c>
      <c r="G13" s="16"/>
      <c r="H13" s="17" t="s">
        <v>3940</v>
      </c>
      <c r="I13" s="17" t="s">
        <v>3941</v>
      </c>
      <c r="J13" s="17" t="s">
        <v>3940</v>
      </c>
      <c r="K13" s="17" t="s">
        <v>3941</v>
      </c>
      <c r="L13" s="15" t="s">
        <v>1312</v>
      </c>
      <c r="M13" s="15"/>
      <c r="N13" s="15"/>
      <c r="O13" s="15"/>
      <c r="P13" s="15" t="s">
        <v>1273</v>
      </c>
      <c r="Q13" s="14"/>
      <c r="R13" s="14" t="s">
        <v>4121</v>
      </c>
      <c r="S13" s="15" t="s">
        <v>3839</v>
      </c>
      <c r="T13" s="15"/>
    </row>
    <row r="14" spans="1:20" x14ac:dyDescent="0.3">
      <c r="A14" s="14">
        <v>13</v>
      </c>
      <c r="B14" s="15" t="s">
        <v>1320</v>
      </c>
      <c r="C14" s="15" t="s">
        <v>1319</v>
      </c>
      <c r="D14" s="15" t="s">
        <v>151</v>
      </c>
      <c r="E14" s="15" t="s">
        <v>157</v>
      </c>
      <c r="F14" s="15" t="s">
        <v>156</v>
      </c>
      <c r="G14" s="16"/>
      <c r="H14" s="17">
        <v>39814</v>
      </c>
      <c r="I14" s="17">
        <v>44105</v>
      </c>
      <c r="J14" s="17">
        <v>39814</v>
      </c>
      <c r="K14" s="17">
        <v>44105</v>
      </c>
      <c r="L14" s="15" t="s">
        <v>155</v>
      </c>
      <c r="M14" s="15"/>
      <c r="N14" s="15"/>
      <c r="O14" s="15"/>
      <c r="P14" s="15" t="s">
        <v>1321</v>
      </c>
      <c r="Q14" s="14" t="s">
        <v>77</v>
      </c>
      <c r="R14" s="14" t="s">
        <v>4121</v>
      </c>
      <c r="S14" s="15" t="s">
        <v>3838</v>
      </c>
      <c r="T14" s="15"/>
    </row>
    <row r="15" spans="1:20" x14ac:dyDescent="0.3">
      <c r="A15" s="14">
        <v>14</v>
      </c>
      <c r="B15" s="15" t="s">
        <v>1323</v>
      </c>
      <c r="C15" s="15" t="s">
        <v>1322</v>
      </c>
      <c r="D15" s="15" t="s">
        <v>160</v>
      </c>
      <c r="E15" s="15" t="s">
        <v>157</v>
      </c>
      <c r="F15" s="15" t="s">
        <v>156</v>
      </c>
      <c r="G15" s="16"/>
      <c r="H15" s="17">
        <v>39845</v>
      </c>
      <c r="I15" s="17">
        <v>44136</v>
      </c>
      <c r="J15" s="17">
        <v>39845</v>
      </c>
      <c r="K15" s="17">
        <v>44136</v>
      </c>
      <c r="L15" s="15" t="s">
        <v>164</v>
      </c>
      <c r="M15" s="15"/>
      <c r="N15" s="15"/>
      <c r="O15" s="15"/>
      <c r="P15" s="15" t="s">
        <v>1324</v>
      </c>
      <c r="Q15" s="14" t="s">
        <v>77</v>
      </c>
      <c r="R15" s="14" t="s">
        <v>4121</v>
      </c>
      <c r="S15" s="15" t="s">
        <v>3838</v>
      </c>
      <c r="T15" s="15"/>
    </row>
    <row r="16" spans="1:20" x14ac:dyDescent="0.3">
      <c r="A16" s="14">
        <v>15</v>
      </c>
      <c r="B16" s="15" t="s">
        <v>1326</v>
      </c>
      <c r="C16" s="15" t="s">
        <v>1325</v>
      </c>
      <c r="D16" s="15" t="s">
        <v>167</v>
      </c>
      <c r="E16" s="15" t="s">
        <v>157</v>
      </c>
      <c r="F16" s="15" t="s">
        <v>156</v>
      </c>
      <c r="G16" s="16"/>
      <c r="H16" s="17">
        <v>39814</v>
      </c>
      <c r="I16" s="17">
        <v>44105</v>
      </c>
      <c r="J16" s="17">
        <v>39814</v>
      </c>
      <c r="K16" s="17">
        <v>44105</v>
      </c>
      <c r="L16" s="15" t="s">
        <v>171</v>
      </c>
      <c r="M16" s="15"/>
      <c r="N16" s="15"/>
      <c r="O16" s="15"/>
      <c r="P16" s="15" t="s">
        <v>1327</v>
      </c>
      <c r="Q16" s="14" t="s">
        <v>77</v>
      </c>
      <c r="R16" s="14" t="s">
        <v>4121</v>
      </c>
      <c r="S16" s="15" t="s">
        <v>3838</v>
      </c>
      <c r="T16" s="15"/>
    </row>
    <row r="17" spans="1:20" x14ac:dyDescent="0.3">
      <c r="A17" s="14">
        <v>16</v>
      </c>
      <c r="B17" s="15" t="s">
        <v>1329</v>
      </c>
      <c r="C17" s="15" t="s">
        <v>1328</v>
      </c>
      <c r="D17" s="15" t="s">
        <v>174</v>
      </c>
      <c r="E17" s="15" t="s">
        <v>157</v>
      </c>
      <c r="F17" s="15" t="s">
        <v>156</v>
      </c>
      <c r="G17" s="16"/>
      <c r="H17" s="17">
        <v>39845</v>
      </c>
      <c r="I17" s="17">
        <v>44136</v>
      </c>
      <c r="J17" s="17">
        <v>39845</v>
      </c>
      <c r="K17" s="17">
        <v>44136</v>
      </c>
      <c r="L17" s="15" t="s">
        <v>178</v>
      </c>
      <c r="M17" s="15"/>
      <c r="N17" s="15"/>
      <c r="O17" s="15"/>
      <c r="P17" s="15" t="s">
        <v>1330</v>
      </c>
      <c r="Q17" s="14" t="s">
        <v>77</v>
      </c>
      <c r="R17" s="14" t="s">
        <v>4121</v>
      </c>
      <c r="S17" s="15" t="s">
        <v>3841</v>
      </c>
      <c r="T17" s="15"/>
    </row>
    <row r="18" spans="1:20" x14ac:dyDescent="0.3">
      <c r="A18" s="14">
        <v>17</v>
      </c>
      <c r="B18" s="15" t="s">
        <v>1332</v>
      </c>
      <c r="C18" s="15" t="s">
        <v>1331</v>
      </c>
      <c r="D18" s="15" t="s">
        <v>181</v>
      </c>
      <c r="E18" s="15" t="s">
        <v>1334</v>
      </c>
      <c r="F18" s="15" t="s">
        <v>1335</v>
      </c>
      <c r="G18" s="16"/>
      <c r="H18" s="17">
        <v>26665</v>
      </c>
      <c r="I18" s="17">
        <v>44197</v>
      </c>
      <c r="J18" s="17">
        <v>26665</v>
      </c>
      <c r="K18" s="17">
        <v>44197</v>
      </c>
      <c r="L18" s="15" t="s">
        <v>185</v>
      </c>
      <c r="M18" s="15"/>
      <c r="N18" s="15"/>
      <c r="O18" s="15"/>
      <c r="P18" s="15" t="s">
        <v>1333</v>
      </c>
      <c r="Q18" s="14" t="s">
        <v>78</v>
      </c>
      <c r="R18" s="14" t="s">
        <v>4121</v>
      </c>
      <c r="S18" s="15" t="s">
        <v>105</v>
      </c>
      <c r="T18" s="15"/>
    </row>
    <row r="19" spans="1:20" x14ac:dyDescent="0.3">
      <c r="A19" s="14">
        <v>18</v>
      </c>
      <c r="B19" s="15" t="s">
        <v>1337</v>
      </c>
      <c r="C19" s="15" t="s">
        <v>1336</v>
      </c>
      <c r="D19" s="15" t="s">
        <v>190</v>
      </c>
      <c r="E19" s="15" t="s">
        <v>196</v>
      </c>
      <c r="F19" s="15" t="s">
        <v>195</v>
      </c>
      <c r="G19" s="16"/>
      <c r="H19" s="17">
        <v>25569</v>
      </c>
      <c r="I19" s="17">
        <v>43770</v>
      </c>
      <c r="J19" s="17">
        <v>25569</v>
      </c>
      <c r="K19" s="17">
        <v>43770</v>
      </c>
      <c r="L19" s="15" t="s">
        <v>194</v>
      </c>
      <c r="M19" s="15"/>
      <c r="N19" s="15"/>
      <c r="O19" s="15"/>
      <c r="P19" s="15" t="s">
        <v>1302</v>
      </c>
      <c r="Q19" s="14" t="s">
        <v>75</v>
      </c>
      <c r="R19" s="14" t="s">
        <v>4121</v>
      </c>
      <c r="S19" s="15" t="s">
        <v>105</v>
      </c>
      <c r="T19" s="15"/>
    </row>
    <row r="20" spans="1:20" x14ac:dyDescent="0.3">
      <c r="A20" s="14">
        <v>19</v>
      </c>
      <c r="B20" s="15"/>
      <c r="C20" s="15" t="s">
        <v>1344</v>
      </c>
      <c r="D20" s="15" t="s">
        <v>1343</v>
      </c>
      <c r="E20" s="15" t="s">
        <v>1347</v>
      </c>
      <c r="F20" s="15" t="s">
        <v>484</v>
      </c>
      <c r="G20" s="16"/>
      <c r="H20" s="17">
        <v>18264</v>
      </c>
      <c r="I20" s="17">
        <v>18264</v>
      </c>
      <c r="J20" s="17">
        <v>18264</v>
      </c>
      <c r="K20" s="17">
        <v>18264</v>
      </c>
      <c r="L20" s="15" t="s">
        <v>1345</v>
      </c>
      <c r="M20" s="15"/>
      <c r="N20" s="15"/>
      <c r="O20" s="15"/>
      <c r="P20" s="15" t="s">
        <v>1346</v>
      </c>
      <c r="Q20" s="14"/>
      <c r="R20" s="14" t="s">
        <v>4121</v>
      </c>
      <c r="S20" s="15" t="s">
        <v>105</v>
      </c>
      <c r="T20" s="15"/>
    </row>
    <row r="21" spans="1:20" x14ac:dyDescent="0.3">
      <c r="A21" s="14">
        <v>20</v>
      </c>
      <c r="B21" s="15" t="s">
        <v>1351</v>
      </c>
      <c r="C21" s="15" t="s">
        <v>1350</v>
      </c>
      <c r="D21" s="15" t="s">
        <v>201</v>
      </c>
      <c r="E21" s="15" t="s">
        <v>1353</v>
      </c>
      <c r="F21" s="15" t="s">
        <v>206</v>
      </c>
      <c r="G21" s="16"/>
      <c r="H21" s="17">
        <v>20090</v>
      </c>
      <c r="I21" s="17">
        <v>43466</v>
      </c>
      <c r="J21" s="17">
        <v>20090</v>
      </c>
      <c r="K21" s="17">
        <v>43466</v>
      </c>
      <c r="L21" s="15" t="s">
        <v>205</v>
      </c>
      <c r="M21" s="15"/>
      <c r="N21" s="15"/>
      <c r="O21" s="15"/>
      <c r="P21" s="15" t="s">
        <v>1352</v>
      </c>
      <c r="Q21" s="14" t="s">
        <v>75</v>
      </c>
      <c r="R21" s="14" t="s">
        <v>4121</v>
      </c>
      <c r="S21" s="15" t="s">
        <v>105</v>
      </c>
      <c r="T21" s="15"/>
    </row>
    <row r="22" spans="1:20" x14ac:dyDescent="0.3">
      <c r="A22" s="14">
        <v>21</v>
      </c>
      <c r="B22" s="15" t="s">
        <v>1355</v>
      </c>
      <c r="C22" s="15" t="s">
        <v>1354</v>
      </c>
      <c r="D22" s="15" t="s">
        <v>211</v>
      </c>
      <c r="E22" s="15" t="s">
        <v>1357</v>
      </c>
      <c r="F22" s="15" t="s">
        <v>216</v>
      </c>
      <c r="G22" s="16"/>
      <c r="H22" s="17">
        <v>21551</v>
      </c>
      <c r="I22" s="17">
        <v>44166</v>
      </c>
      <c r="J22" s="17">
        <v>21551</v>
      </c>
      <c r="K22" s="17">
        <v>44166</v>
      </c>
      <c r="L22" s="15" t="s">
        <v>215</v>
      </c>
      <c r="M22" s="15"/>
      <c r="N22" s="15"/>
      <c r="O22" s="15"/>
      <c r="P22" s="15" t="s">
        <v>1356</v>
      </c>
      <c r="Q22" s="14" t="s">
        <v>77</v>
      </c>
      <c r="R22" s="14" t="s">
        <v>4121</v>
      </c>
      <c r="S22" s="15" t="s">
        <v>105</v>
      </c>
      <c r="T22" s="15"/>
    </row>
    <row r="23" spans="1:20" x14ac:dyDescent="0.3">
      <c r="A23" s="14">
        <v>22</v>
      </c>
      <c r="B23" s="15"/>
      <c r="C23" s="15" t="s">
        <v>1358</v>
      </c>
      <c r="D23" s="15" t="s">
        <v>221</v>
      </c>
      <c r="E23" s="15" t="s">
        <v>225</v>
      </c>
      <c r="F23" s="15" t="s">
        <v>216</v>
      </c>
      <c r="G23" s="16"/>
      <c r="H23" s="17">
        <v>2193</v>
      </c>
      <c r="I23" s="17">
        <v>43466</v>
      </c>
      <c r="J23" s="17">
        <v>2193</v>
      </c>
      <c r="K23" s="17">
        <v>43466</v>
      </c>
      <c r="L23" s="15" t="s">
        <v>224</v>
      </c>
      <c r="M23" s="15"/>
      <c r="N23" s="15"/>
      <c r="O23" s="15"/>
      <c r="P23" s="15" t="s">
        <v>1359</v>
      </c>
      <c r="Q23" s="14" t="s">
        <v>75</v>
      </c>
      <c r="R23" s="14" t="s">
        <v>4121</v>
      </c>
      <c r="S23" s="15" t="s">
        <v>3842</v>
      </c>
      <c r="T23" s="15"/>
    </row>
    <row r="24" spans="1:20" x14ac:dyDescent="0.3">
      <c r="A24" s="14">
        <v>23</v>
      </c>
      <c r="B24" s="15" t="s">
        <v>1361</v>
      </c>
      <c r="C24" s="15" t="s">
        <v>1360</v>
      </c>
      <c r="D24" s="15" t="s">
        <v>229</v>
      </c>
      <c r="E24" s="15" t="s">
        <v>234</v>
      </c>
      <c r="F24" s="15" t="s">
        <v>81</v>
      </c>
      <c r="G24" s="16"/>
      <c r="H24" s="17">
        <v>27030</v>
      </c>
      <c r="I24" s="17">
        <v>43466</v>
      </c>
      <c r="J24" s="17">
        <v>27030</v>
      </c>
      <c r="K24" s="17">
        <v>43466</v>
      </c>
      <c r="L24" s="15" t="s">
        <v>233</v>
      </c>
      <c r="M24" s="15"/>
      <c r="N24" s="15"/>
      <c r="O24" s="15"/>
      <c r="P24" s="15" t="s">
        <v>1362</v>
      </c>
      <c r="Q24" s="14" t="s">
        <v>75</v>
      </c>
      <c r="R24" s="14" t="s">
        <v>4121</v>
      </c>
      <c r="S24" s="15" t="s">
        <v>3843</v>
      </c>
      <c r="T24" s="15"/>
    </row>
    <row r="25" spans="1:20" x14ac:dyDescent="0.3">
      <c r="A25" s="14">
        <v>24</v>
      </c>
      <c r="B25" s="15" t="s">
        <v>1364</v>
      </c>
      <c r="C25" s="15" t="s">
        <v>1363</v>
      </c>
      <c r="D25" s="15" t="s">
        <v>238</v>
      </c>
      <c r="E25" s="15" t="s">
        <v>243</v>
      </c>
      <c r="F25" s="15" t="s">
        <v>136</v>
      </c>
      <c r="G25" s="16"/>
      <c r="H25" s="17">
        <v>35674</v>
      </c>
      <c r="I25" s="17">
        <v>44562</v>
      </c>
      <c r="J25" s="17">
        <v>35674</v>
      </c>
      <c r="K25" s="17">
        <v>44562</v>
      </c>
      <c r="L25" s="15" t="s">
        <v>242</v>
      </c>
      <c r="M25" s="15"/>
      <c r="N25" s="15"/>
      <c r="O25" s="15"/>
      <c r="P25" s="15" t="s">
        <v>1365</v>
      </c>
      <c r="Q25" s="14"/>
      <c r="R25" s="14" t="s">
        <v>4121</v>
      </c>
      <c r="S25" s="15" t="s">
        <v>105</v>
      </c>
      <c r="T25" s="15" t="s">
        <v>3894</v>
      </c>
    </row>
    <row r="26" spans="1:20" x14ac:dyDescent="0.3">
      <c r="A26" s="14">
        <v>25</v>
      </c>
      <c r="B26" s="15"/>
      <c r="C26" s="15" t="s">
        <v>1368</v>
      </c>
      <c r="D26" s="15" t="s">
        <v>1367</v>
      </c>
      <c r="E26" s="15" t="s">
        <v>47</v>
      </c>
      <c r="F26" s="15" t="s">
        <v>62</v>
      </c>
      <c r="G26" s="16"/>
      <c r="H26" s="17">
        <v>32509</v>
      </c>
      <c r="I26" s="17">
        <v>33970</v>
      </c>
      <c r="J26" s="17">
        <v>32509</v>
      </c>
      <c r="K26" s="17">
        <v>33970</v>
      </c>
      <c r="L26" s="15" t="s">
        <v>1369</v>
      </c>
      <c r="M26" s="15"/>
      <c r="N26" s="15"/>
      <c r="O26" s="15"/>
      <c r="P26" s="15" t="s">
        <v>1256</v>
      </c>
      <c r="Q26" s="14"/>
      <c r="R26" s="14" t="s">
        <v>4121</v>
      </c>
      <c r="S26" s="15" t="s">
        <v>105</v>
      </c>
      <c r="T26" s="15"/>
    </row>
    <row r="27" spans="1:20" x14ac:dyDescent="0.3">
      <c r="A27" s="14">
        <v>26</v>
      </c>
      <c r="B27" s="15" t="s">
        <v>1372</v>
      </c>
      <c r="C27" s="15" t="s">
        <v>1371</v>
      </c>
      <c r="D27" s="15" t="s">
        <v>247</v>
      </c>
      <c r="E27" s="15" t="s">
        <v>253</v>
      </c>
      <c r="F27" s="15" t="s">
        <v>252</v>
      </c>
      <c r="G27" s="16"/>
      <c r="H27" s="17">
        <v>26665</v>
      </c>
      <c r="I27" s="17">
        <v>44105</v>
      </c>
      <c r="J27" s="17">
        <v>26665</v>
      </c>
      <c r="K27" s="17">
        <v>44105</v>
      </c>
      <c r="L27" s="15" t="s">
        <v>251</v>
      </c>
      <c r="M27" s="15"/>
      <c r="N27" s="15"/>
      <c r="O27" s="15"/>
      <c r="P27" s="15" t="s">
        <v>1373</v>
      </c>
      <c r="Q27" s="14" t="s">
        <v>77</v>
      </c>
      <c r="R27" s="14" t="s">
        <v>4121</v>
      </c>
      <c r="S27" s="15" t="s">
        <v>256</v>
      </c>
      <c r="T27" s="15"/>
    </row>
    <row r="28" spans="1:20" x14ac:dyDescent="0.3">
      <c r="A28" s="14">
        <v>27</v>
      </c>
      <c r="B28" s="15"/>
      <c r="C28" s="15" t="s">
        <v>1376</v>
      </c>
      <c r="D28" s="15" t="s">
        <v>1375</v>
      </c>
      <c r="E28" s="15" t="s">
        <v>253</v>
      </c>
      <c r="F28" s="15" t="s">
        <v>252</v>
      </c>
      <c r="G28" s="16"/>
      <c r="H28" s="17">
        <v>20455</v>
      </c>
      <c r="I28" s="17">
        <v>26481</v>
      </c>
      <c r="J28" s="17">
        <v>20455</v>
      </c>
      <c r="K28" s="17">
        <v>26481</v>
      </c>
      <c r="L28" s="15" t="s">
        <v>1377</v>
      </c>
      <c r="M28" s="15"/>
      <c r="N28" s="15"/>
      <c r="O28" s="15"/>
      <c r="P28" s="15" t="s">
        <v>1374</v>
      </c>
      <c r="Q28" s="14"/>
      <c r="R28" s="14" t="s">
        <v>4121</v>
      </c>
      <c r="S28" s="15" t="s">
        <v>256</v>
      </c>
      <c r="T28" s="15"/>
    </row>
    <row r="29" spans="1:20" x14ac:dyDescent="0.3">
      <c r="A29" s="14">
        <v>28</v>
      </c>
      <c r="B29" s="15" t="s">
        <v>1379</v>
      </c>
      <c r="C29" s="15" t="s">
        <v>1378</v>
      </c>
      <c r="D29" s="15" t="s">
        <v>257</v>
      </c>
      <c r="E29" s="15" t="s">
        <v>70</v>
      </c>
      <c r="F29" s="15" t="s">
        <v>206</v>
      </c>
      <c r="G29" s="16"/>
      <c r="H29" s="17">
        <v>22647</v>
      </c>
      <c r="I29" s="17">
        <v>42736</v>
      </c>
      <c r="J29" s="17">
        <v>22647</v>
      </c>
      <c r="K29" s="17">
        <v>42736</v>
      </c>
      <c r="L29" s="15" t="s">
        <v>261</v>
      </c>
      <c r="M29" s="15"/>
      <c r="N29" s="15"/>
      <c r="O29" s="15"/>
      <c r="P29" s="15" t="s">
        <v>1380</v>
      </c>
      <c r="Q29" s="14" t="s">
        <v>76</v>
      </c>
      <c r="R29" s="14" t="s">
        <v>4121</v>
      </c>
      <c r="S29" s="15" t="s">
        <v>3842</v>
      </c>
      <c r="T29" s="15"/>
    </row>
    <row r="30" spans="1:20" x14ac:dyDescent="0.3">
      <c r="A30" s="14">
        <v>29</v>
      </c>
      <c r="B30" s="15" t="s">
        <v>1382</v>
      </c>
      <c r="C30" s="15" t="s">
        <v>1381</v>
      </c>
      <c r="D30" s="15" t="s">
        <v>264</v>
      </c>
      <c r="E30" s="15" t="s">
        <v>82</v>
      </c>
      <c r="F30" s="15" t="s">
        <v>269</v>
      </c>
      <c r="G30" s="16"/>
      <c r="H30" s="17">
        <v>25204</v>
      </c>
      <c r="I30" s="17">
        <v>43070</v>
      </c>
      <c r="J30" s="17">
        <v>25204</v>
      </c>
      <c r="K30" s="17">
        <v>43070</v>
      </c>
      <c r="L30" s="15" t="s">
        <v>268</v>
      </c>
      <c r="M30" s="15"/>
      <c r="N30" s="15"/>
      <c r="O30" s="15"/>
      <c r="P30" s="15" t="s">
        <v>1383</v>
      </c>
      <c r="Q30" s="14" t="s">
        <v>76</v>
      </c>
      <c r="R30" s="14" t="s">
        <v>4121</v>
      </c>
      <c r="S30" s="15" t="s">
        <v>3844</v>
      </c>
      <c r="T30" s="15"/>
    </row>
    <row r="31" spans="1:20" x14ac:dyDescent="0.3">
      <c r="A31" s="14">
        <v>30</v>
      </c>
      <c r="B31" s="15" t="s">
        <v>1385</v>
      </c>
      <c r="C31" s="15" t="s">
        <v>1384</v>
      </c>
      <c r="D31" s="15" t="s">
        <v>274</v>
      </c>
      <c r="E31" s="15" t="s">
        <v>274</v>
      </c>
      <c r="F31" s="15" t="s">
        <v>279</v>
      </c>
      <c r="G31" s="16"/>
      <c r="H31" s="17">
        <v>35431</v>
      </c>
      <c r="I31" s="17">
        <v>43466</v>
      </c>
      <c r="J31" s="17">
        <v>35431</v>
      </c>
      <c r="K31" s="17">
        <v>43466</v>
      </c>
      <c r="L31" s="15" t="s">
        <v>278</v>
      </c>
      <c r="M31" s="15"/>
      <c r="N31" s="15"/>
      <c r="O31" s="15"/>
      <c r="P31" s="15" t="s">
        <v>1386</v>
      </c>
      <c r="Q31" s="14" t="s">
        <v>75</v>
      </c>
      <c r="R31" s="14" t="s">
        <v>4121</v>
      </c>
      <c r="S31" s="15" t="s">
        <v>3845</v>
      </c>
      <c r="T31" s="15"/>
    </row>
    <row r="32" spans="1:20" x14ac:dyDescent="0.3">
      <c r="A32" s="14">
        <v>31</v>
      </c>
      <c r="B32" s="15"/>
      <c r="C32" s="15" t="s">
        <v>1388</v>
      </c>
      <c r="D32" s="15" t="s">
        <v>1387</v>
      </c>
      <c r="E32" s="15" t="s">
        <v>1347</v>
      </c>
      <c r="F32" s="15" t="s">
        <v>484</v>
      </c>
      <c r="G32" s="16"/>
      <c r="H32" s="17">
        <v>19360</v>
      </c>
      <c r="I32" s="17">
        <v>25842</v>
      </c>
      <c r="J32" s="17">
        <v>19360</v>
      </c>
      <c r="K32" s="17">
        <v>25842</v>
      </c>
      <c r="L32" s="15" t="s">
        <v>1389</v>
      </c>
      <c r="M32" s="15"/>
      <c r="N32" s="15"/>
      <c r="O32" s="15"/>
      <c r="P32" s="15" t="s">
        <v>1348</v>
      </c>
      <c r="Q32" s="14"/>
      <c r="R32" s="14" t="s">
        <v>4121</v>
      </c>
      <c r="S32" s="15" t="s">
        <v>105</v>
      </c>
      <c r="T32" s="15"/>
    </row>
    <row r="33" spans="1:20" x14ac:dyDescent="0.3">
      <c r="A33" s="14">
        <v>32</v>
      </c>
      <c r="B33" s="15" t="s">
        <v>1392</v>
      </c>
      <c r="C33" s="15" t="s">
        <v>1391</v>
      </c>
      <c r="D33" s="15" t="s">
        <v>283</v>
      </c>
      <c r="E33" s="15" t="s">
        <v>56</v>
      </c>
      <c r="F33" s="15" t="s">
        <v>288</v>
      </c>
      <c r="G33" s="16"/>
      <c r="H33" s="17">
        <v>26908</v>
      </c>
      <c r="I33" s="17">
        <v>42278</v>
      </c>
      <c r="J33" s="17">
        <v>26908</v>
      </c>
      <c r="K33" s="17">
        <v>42278</v>
      </c>
      <c r="L33" s="15" t="s">
        <v>287</v>
      </c>
      <c r="M33" s="15"/>
      <c r="N33" s="15"/>
      <c r="O33" s="15"/>
      <c r="P33" s="15" t="s">
        <v>1393</v>
      </c>
      <c r="Q33" s="14" t="s">
        <v>83</v>
      </c>
      <c r="R33" s="14" t="s">
        <v>4121</v>
      </c>
      <c r="S33" s="15" t="s">
        <v>3846</v>
      </c>
      <c r="T33" s="15"/>
    </row>
    <row r="34" spans="1:20" x14ac:dyDescent="0.3">
      <c r="A34" s="14">
        <v>33</v>
      </c>
      <c r="B34" s="15" t="s">
        <v>1400</v>
      </c>
      <c r="C34" s="15" t="s">
        <v>1399</v>
      </c>
      <c r="D34" s="15" t="s">
        <v>1398</v>
      </c>
      <c r="E34" s="15" t="s">
        <v>600</v>
      </c>
      <c r="F34" s="15" t="s">
        <v>358</v>
      </c>
      <c r="G34" s="16"/>
      <c r="H34" s="17" t="s">
        <v>3944</v>
      </c>
      <c r="I34" s="17" t="s">
        <v>3945</v>
      </c>
      <c r="J34" s="17" t="s">
        <v>3944</v>
      </c>
      <c r="K34" s="17" t="s">
        <v>3945</v>
      </c>
      <c r="L34" s="15" t="s">
        <v>1401</v>
      </c>
      <c r="M34" s="15"/>
      <c r="N34" s="15"/>
      <c r="O34" s="15"/>
      <c r="P34" s="15" t="s">
        <v>1402</v>
      </c>
      <c r="Q34" s="14"/>
      <c r="R34" s="14" t="s">
        <v>4121</v>
      </c>
      <c r="S34" s="15" t="s">
        <v>105</v>
      </c>
      <c r="T34" s="15"/>
    </row>
    <row r="35" spans="1:20" x14ac:dyDescent="0.3">
      <c r="A35" s="14">
        <v>34</v>
      </c>
      <c r="B35" s="15" t="s">
        <v>1406</v>
      </c>
      <c r="C35" s="15" t="s">
        <v>1405</v>
      </c>
      <c r="D35" s="15" t="s">
        <v>293</v>
      </c>
      <c r="E35" s="15" t="s">
        <v>61</v>
      </c>
      <c r="F35" s="15" t="s">
        <v>298</v>
      </c>
      <c r="G35" s="16"/>
      <c r="H35" s="17">
        <v>39173</v>
      </c>
      <c r="I35" s="17">
        <v>41187</v>
      </c>
      <c r="J35" s="17">
        <v>39173</v>
      </c>
      <c r="K35" s="17">
        <v>41187</v>
      </c>
      <c r="L35" s="15" t="s">
        <v>297</v>
      </c>
      <c r="M35" s="15"/>
      <c r="N35" s="15"/>
      <c r="O35" s="15"/>
      <c r="P35" s="15" t="s">
        <v>1407</v>
      </c>
      <c r="Q35" s="14"/>
      <c r="R35" s="14" t="s">
        <v>4121</v>
      </c>
      <c r="S35" s="15" t="s">
        <v>3842</v>
      </c>
      <c r="T35" s="15" t="s">
        <v>3895</v>
      </c>
    </row>
    <row r="36" spans="1:20" x14ac:dyDescent="0.3">
      <c r="A36" s="14">
        <v>35</v>
      </c>
      <c r="B36" s="15" t="s">
        <v>1410</v>
      </c>
      <c r="C36" s="15" t="s">
        <v>1409</v>
      </c>
      <c r="D36" s="15" t="s">
        <v>1408</v>
      </c>
      <c r="E36" s="15" t="s">
        <v>71</v>
      </c>
      <c r="F36" s="15" t="s">
        <v>384</v>
      </c>
      <c r="G36" s="16"/>
      <c r="H36" s="17">
        <v>11324</v>
      </c>
      <c r="I36" s="17">
        <v>12601</v>
      </c>
      <c r="J36" s="17">
        <v>11324</v>
      </c>
      <c r="K36" s="17">
        <v>12601</v>
      </c>
      <c r="L36" s="15" t="s">
        <v>1411</v>
      </c>
      <c r="M36" s="15"/>
      <c r="N36" s="15"/>
      <c r="O36" s="15"/>
      <c r="P36" s="15" t="s">
        <v>1412</v>
      </c>
      <c r="Q36" s="14"/>
      <c r="R36" s="14" t="s">
        <v>4121</v>
      </c>
      <c r="S36" s="15" t="s">
        <v>3843</v>
      </c>
      <c r="T36" s="15"/>
    </row>
    <row r="37" spans="1:20" x14ac:dyDescent="0.3">
      <c r="A37" s="14">
        <v>36</v>
      </c>
      <c r="B37" s="15"/>
      <c r="C37" s="15" t="s">
        <v>1415</v>
      </c>
      <c r="D37" s="15" t="s">
        <v>1414</v>
      </c>
      <c r="E37" s="15" t="s">
        <v>29</v>
      </c>
      <c r="F37" s="15" t="s">
        <v>553</v>
      </c>
      <c r="G37" s="16"/>
      <c r="H37" s="17">
        <v>27485</v>
      </c>
      <c r="I37" s="17">
        <v>29495</v>
      </c>
      <c r="J37" s="17">
        <v>27485</v>
      </c>
      <c r="K37" s="17">
        <v>29495</v>
      </c>
      <c r="L37" s="15" t="s">
        <v>1416</v>
      </c>
      <c r="M37" s="15"/>
      <c r="N37" s="15"/>
      <c r="O37" s="15"/>
      <c r="P37" s="15" t="s">
        <v>1417</v>
      </c>
      <c r="Q37" s="14"/>
      <c r="R37" s="14" t="s">
        <v>4121</v>
      </c>
      <c r="S37" s="15" t="s">
        <v>3847</v>
      </c>
      <c r="T37" s="15"/>
    </row>
    <row r="38" spans="1:20" x14ac:dyDescent="0.3">
      <c r="A38" s="14">
        <v>37</v>
      </c>
      <c r="B38" s="15" t="s">
        <v>1426</v>
      </c>
      <c r="C38" s="15" t="s">
        <v>1425</v>
      </c>
      <c r="D38" s="15" t="s">
        <v>303</v>
      </c>
      <c r="E38" s="15" t="s">
        <v>309</v>
      </c>
      <c r="F38" s="15" t="s">
        <v>308</v>
      </c>
      <c r="G38" s="16"/>
      <c r="H38" s="17">
        <v>35796</v>
      </c>
      <c r="I38" s="17">
        <v>38718</v>
      </c>
      <c r="J38" s="17">
        <v>35796</v>
      </c>
      <c r="K38" s="17">
        <v>38718</v>
      </c>
      <c r="L38" s="15" t="s">
        <v>307</v>
      </c>
      <c r="M38" s="15"/>
      <c r="N38" s="15"/>
      <c r="O38" s="15"/>
      <c r="P38" s="15" t="s">
        <v>1427</v>
      </c>
      <c r="Q38" s="14"/>
      <c r="R38" s="14" t="s">
        <v>4121</v>
      </c>
      <c r="S38" s="15" t="s">
        <v>3842</v>
      </c>
      <c r="T38" s="15" t="s">
        <v>3896</v>
      </c>
    </row>
    <row r="39" spans="1:20" x14ac:dyDescent="0.3">
      <c r="A39" s="14">
        <v>38</v>
      </c>
      <c r="B39" s="15" t="s">
        <v>1430</v>
      </c>
      <c r="C39" s="15" t="s">
        <v>1429</v>
      </c>
      <c r="D39" s="15" t="s">
        <v>320</v>
      </c>
      <c r="E39" s="15" t="s">
        <v>309</v>
      </c>
      <c r="F39" s="15" t="s">
        <v>156</v>
      </c>
      <c r="G39" s="16"/>
      <c r="H39" s="17">
        <v>35796</v>
      </c>
      <c r="I39" s="17">
        <v>39448</v>
      </c>
      <c r="J39" s="17">
        <v>35796</v>
      </c>
      <c r="K39" s="17">
        <v>39448</v>
      </c>
      <c r="L39" s="15" t="s">
        <v>324</v>
      </c>
      <c r="M39" s="15"/>
      <c r="N39" s="15"/>
      <c r="O39" s="15"/>
      <c r="P39" s="15" t="s">
        <v>1431</v>
      </c>
      <c r="Q39" s="14"/>
      <c r="R39" s="14" t="s">
        <v>4121</v>
      </c>
      <c r="S39" s="15" t="s">
        <v>3841</v>
      </c>
      <c r="T39" s="15" t="s">
        <v>3897</v>
      </c>
    </row>
    <row r="40" spans="1:20" x14ac:dyDescent="0.3">
      <c r="A40" s="14">
        <v>39</v>
      </c>
      <c r="B40" s="15"/>
      <c r="C40" s="15" t="s">
        <v>1432</v>
      </c>
      <c r="D40" s="15" t="s">
        <v>328</v>
      </c>
      <c r="E40" s="15" t="s">
        <v>309</v>
      </c>
      <c r="F40" s="15" t="s">
        <v>332</v>
      </c>
      <c r="G40" s="16"/>
      <c r="H40" s="17">
        <v>36526</v>
      </c>
      <c r="I40" s="17">
        <v>39814</v>
      </c>
      <c r="J40" s="17">
        <v>36526</v>
      </c>
      <c r="K40" s="17">
        <v>39814</v>
      </c>
      <c r="L40" s="15" t="s">
        <v>331</v>
      </c>
      <c r="M40" s="15"/>
      <c r="N40" s="15"/>
      <c r="O40" s="15"/>
      <c r="P40" s="15" t="s">
        <v>1433</v>
      </c>
      <c r="Q40" s="14"/>
      <c r="R40" s="14" t="s">
        <v>4121</v>
      </c>
      <c r="S40" s="15" t="s">
        <v>3848</v>
      </c>
      <c r="T40" s="15" t="s">
        <v>3897</v>
      </c>
    </row>
    <row r="41" spans="1:20" x14ac:dyDescent="0.3">
      <c r="A41" s="14">
        <v>40</v>
      </c>
      <c r="B41" s="15"/>
      <c r="C41" s="15" t="s">
        <v>1435</v>
      </c>
      <c r="D41" s="15" t="s">
        <v>1434</v>
      </c>
      <c r="E41" s="15" t="s">
        <v>42</v>
      </c>
      <c r="F41" s="15" t="s">
        <v>1439</v>
      </c>
      <c r="G41" s="16"/>
      <c r="H41" s="17">
        <v>35521</v>
      </c>
      <c r="I41" s="17">
        <v>38718</v>
      </c>
      <c r="J41" s="17">
        <v>35521</v>
      </c>
      <c r="K41" s="17">
        <v>38718</v>
      </c>
      <c r="L41" s="15" t="s">
        <v>1436</v>
      </c>
      <c r="M41" s="15"/>
      <c r="N41" s="15"/>
      <c r="O41" s="15"/>
      <c r="P41" s="15" t="s">
        <v>1437</v>
      </c>
      <c r="Q41" s="14"/>
      <c r="R41" s="14" t="s">
        <v>4121</v>
      </c>
      <c r="S41" s="15" t="s">
        <v>3842</v>
      </c>
      <c r="T41" s="15"/>
    </row>
    <row r="42" spans="1:20" x14ac:dyDescent="0.3">
      <c r="A42" s="14">
        <v>41</v>
      </c>
      <c r="B42" s="15"/>
      <c r="C42" s="15" t="s">
        <v>1441</v>
      </c>
      <c r="D42" s="15" t="s">
        <v>1440</v>
      </c>
      <c r="E42" s="15" t="s">
        <v>410</v>
      </c>
      <c r="F42" s="15" t="s">
        <v>136</v>
      </c>
      <c r="G42" s="16"/>
      <c r="H42" s="17">
        <v>9179</v>
      </c>
      <c r="I42" s="17">
        <v>16611</v>
      </c>
      <c r="J42" s="17">
        <v>9179</v>
      </c>
      <c r="K42" s="17">
        <v>16611</v>
      </c>
      <c r="L42" s="15" t="s">
        <v>1442</v>
      </c>
      <c r="M42" s="15"/>
      <c r="N42" s="15"/>
      <c r="O42" s="15"/>
      <c r="P42" s="15" t="s">
        <v>1443</v>
      </c>
      <c r="Q42" s="14"/>
      <c r="R42" s="14" t="s">
        <v>4121</v>
      </c>
      <c r="S42" s="15" t="s">
        <v>3842</v>
      </c>
      <c r="T42" s="15"/>
    </row>
    <row r="43" spans="1:20" x14ac:dyDescent="0.3">
      <c r="A43" s="14">
        <v>42</v>
      </c>
      <c r="B43" s="15"/>
      <c r="C43" s="15" t="s">
        <v>1446</v>
      </c>
      <c r="D43" s="15" t="s">
        <v>1445</v>
      </c>
      <c r="E43" s="15" t="s">
        <v>196</v>
      </c>
      <c r="F43" s="15" t="s">
        <v>195</v>
      </c>
      <c r="G43" s="16"/>
      <c r="H43" s="17">
        <v>2558</v>
      </c>
      <c r="I43" s="17">
        <v>14215</v>
      </c>
      <c r="J43" s="17">
        <v>2558</v>
      </c>
      <c r="K43" s="17">
        <v>14215</v>
      </c>
      <c r="L43" s="15" t="s">
        <v>1447</v>
      </c>
      <c r="M43" s="15"/>
      <c r="N43" s="15"/>
      <c r="O43" s="15"/>
      <c r="P43" s="15" t="s">
        <v>1303</v>
      </c>
      <c r="Q43" s="14"/>
      <c r="R43" s="14" t="s">
        <v>4121</v>
      </c>
      <c r="S43" s="15" t="s">
        <v>105</v>
      </c>
      <c r="T43" s="15"/>
    </row>
    <row r="44" spans="1:20" x14ac:dyDescent="0.3">
      <c r="A44" s="14">
        <v>43</v>
      </c>
      <c r="B44" s="15" t="s">
        <v>1449</v>
      </c>
      <c r="C44" s="15" t="s">
        <v>1448</v>
      </c>
      <c r="D44" s="15" t="s">
        <v>337</v>
      </c>
      <c r="E44" s="15" t="s">
        <v>29</v>
      </c>
      <c r="F44" s="15" t="s">
        <v>342</v>
      </c>
      <c r="G44" s="16"/>
      <c r="H44" s="17">
        <v>33239</v>
      </c>
      <c r="I44" s="17">
        <v>43009</v>
      </c>
      <c r="J44" s="17">
        <v>33239</v>
      </c>
      <c r="K44" s="17">
        <v>43009</v>
      </c>
      <c r="L44" s="15" t="s">
        <v>341</v>
      </c>
      <c r="M44" s="15"/>
      <c r="N44" s="15"/>
      <c r="O44" s="15"/>
      <c r="P44" s="15" t="s">
        <v>1450</v>
      </c>
      <c r="Q44" s="14" t="s">
        <v>76</v>
      </c>
      <c r="R44" s="14" t="s">
        <v>4121</v>
      </c>
      <c r="S44" s="15" t="s">
        <v>3838</v>
      </c>
      <c r="T44" s="15"/>
    </row>
    <row r="45" spans="1:20" x14ac:dyDescent="0.3">
      <c r="A45" s="14">
        <v>44</v>
      </c>
      <c r="B45" s="15" t="s">
        <v>1452</v>
      </c>
      <c r="C45" s="15" t="s">
        <v>1451</v>
      </c>
      <c r="D45" s="15" t="s">
        <v>346</v>
      </c>
      <c r="E45" s="15" t="s">
        <v>253</v>
      </c>
      <c r="F45" s="15" t="s">
        <v>1455</v>
      </c>
      <c r="G45" s="16"/>
      <c r="H45" s="17">
        <v>34335</v>
      </c>
      <c r="I45" s="17">
        <v>44105</v>
      </c>
      <c r="J45" s="17">
        <v>34335</v>
      </c>
      <c r="K45" s="17">
        <v>44105</v>
      </c>
      <c r="L45" s="15" t="s">
        <v>350</v>
      </c>
      <c r="M45" s="15"/>
      <c r="N45" s="15"/>
      <c r="O45" s="15"/>
      <c r="P45" s="15" t="s">
        <v>1453</v>
      </c>
      <c r="Q45" s="14" t="s">
        <v>77</v>
      </c>
      <c r="R45" s="14" t="s">
        <v>4121</v>
      </c>
      <c r="S45" s="15" t="s">
        <v>105</v>
      </c>
      <c r="T45" s="15"/>
    </row>
    <row r="46" spans="1:20" x14ac:dyDescent="0.3">
      <c r="A46" s="14">
        <v>45</v>
      </c>
      <c r="B46" s="15"/>
      <c r="C46" s="15" t="s">
        <v>1457</v>
      </c>
      <c r="D46" s="15" t="s">
        <v>1456</v>
      </c>
      <c r="E46" s="15" t="s">
        <v>253</v>
      </c>
      <c r="F46" s="15" t="s">
        <v>1455</v>
      </c>
      <c r="G46" s="16"/>
      <c r="H46" s="17">
        <v>21671</v>
      </c>
      <c r="I46" s="17">
        <v>34243</v>
      </c>
      <c r="J46" s="17">
        <v>21671</v>
      </c>
      <c r="K46" s="17">
        <v>34243</v>
      </c>
      <c r="L46" s="15" t="s">
        <v>1458</v>
      </c>
      <c r="M46" s="15"/>
      <c r="N46" s="15"/>
      <c r="O46" s="15"/>
      <c r="P46" s="15" t="s">
        <v>1454</v>
      </c>
      <c r="Q46" s="14"/>
      <c r="R46" s="14" t="s">
        <v>4121</v>
      </c>
      <c r="S46" s="15" t="s">
        <v>105</v>
      </c>
      <c r="T46" s="15"/>
    </row>
    <row r="47" spans="1:20" x14ac:dyDescent="0.3">
      <c r="A47" s="14">
        <v>46</v>
      </c>
      <c r="B47" s="15"/>
      <c r="C47" s="15" t="s">
        <v>1459</v>
      </c>
      <c r="D47" s="15" t="s">
        <v>354</v>
      </c>
      <c r="E47" s="15" t="s">
        <v>359</v>
      </c>
      <c r="F47" s="15" t="s">
        <v>358</v>
      </c>
      <c r="G47" s="16"/>
      <c r="H47" s="17">
        <v>14977</v>
      </c>
      <c r="I47" s="17">
        <v>43466</v>
      </c>
      <c r="J47" s="17">
        <v>14977</v>
      </c>
      <c r="K47" s="17">
        <v>43466</v>
      </c>
      <c r="L47" s="15" t="s">
        <v>357</v>
      </c>
      <c r="M47" s="15"/>
      <c r="N47" s="15"/>
      <c r="O47" s="15"/>
      <c r="P47" s="15" t="s">
        <v>1460</v>
      </c>
      <c r="Q47" s="14" t="s">
        <v>75</v>
      </c>
      <c r="R47" s="14" t="s">
        <v>4121</v>
      </c>
      <c r="S47" s="15" t="s">
        <v>3849</v>
      </c>
      <c r="T47" s="15"/>
    </row>
    <row r="48" spans="1:20" x14ac:dyDescent="0.3">
      <c r="A48" s="14">
        <v>47</v>
      </c>
      <c r="B48" s="15" t="s">
        <v>1466</v>
      </c>
      <c r="C48" s="15" t="s">
        <v>1465</v>
      </c>
      <c r="D48" s="15" t="s">
        <v>372</v>
      </c>
      <c r="E48" s="15" t="s">
        <v>56</v>
      </c>
      <c r="F48" s="15" t="s">
        <v>31</v>
      </c>
      <c r="G48" s="16"/>
      <c r="H48" s="17">
        <v>17899</v>
      </c>
      <c r="I48" s="17">
        <v>42339</v>
      </c>
      <c r="J48" s="17">
        <v>17899</v>
      </c>
      <c r="K48" s="17">
        <v>42339</v>
      </c>
      <c r="L48" s="15" t="s">
        <v>376</v>
      </c>
      <c r="M48" s="15"/>
      <c r="N48" s="15"/>
      <c r="O48" s="15"/>
      <c r="P48" s="15" t="s">
        <v>1467</v>
      </c>
      <c r="Q48" s="14" t="s">
        <v>83</v>
      </c>
      <c r="R48" s="14" t="s">
        <v>4121</v>
      </c>
      <c r="S48" s="15" t="s">
        <v>3843</v>
      </c>
      <c r="T48" s="15"/>
    </row>
    <row r="49" spans="1:20" x14ac:dyDescent="0.3">
      <c r="A49" s="14">
        <v>48</v>
      </c>
      <c r="B49" s="15" t="s">
        <v>1469</v>
      </c>
      <c r="C49" s="15" t="s">
        <v>1468</v>
      </c>
      <c r="D49" s="15" t="s">
        <v>379</v>
      </c>
      <c r="E49" s="15" t="s">
        <v>385</v>
      </c>
      <c r="F49" s="15" t="s">
        <v>384</v>
      </c>
      <c r="G49" s="16"/>
      <c r="H49" s="17">
        <v>22372</v>
      </c>
      <c r="I49" s="17">
        <v>44378</v>
      </c>
      <c r="J49" s="17">
        <v>22372</v>
      </c>
      <c r="K49" s="17">
        <v>44378</v>
      </c>
      <c r="L49" s="15" t="s">
        <v>383</v>
      </c>
      <c r="M49" s="15"/>
      <c r="N49" s="15"/>
      <c r="O49" s="15"/>
      <c r="P49" s="15" t="s">
        <v>1470</v>
      </c>
      <c r="Q49" s="14" t="s">
        <v>78</v>
      </c>
      <c r="R49" s="14" t="s">
        <v>4121</v>
      </c>
      <c r="S49" s="15" t="s">
        <v>3845</v>
      </c>
      <c r="T49" s="15"/>
    </row>
    <row r="50" spans="1:20" x14ac:dyDescent="0.3">
      <c r="A50" s="14">
        <v>49</v>
      </c>
      <c r="B50" s="15"/>
      <c r="C50" s="15" t="s">
        <v>1472</v>
      </c>
      <c r="D50" s="15" t="s">
        <v>1471</v>
      </c>
      <c r="E50" s="15" t="s">
        <v>82</v>
      </c>
      <c r="F50" s="15" t="s">
        <v>136</v>
      </c>
      <c r="G50" s="16"/>
      <c r="H50" s="17">
        <v>25993</v>
      </c>
      <c r="I50" s="17">
        <v>27030</v>
      </c>
      <c r="J50" s="17">
        <v>25993</v>
      </c>
      <c r="K50" s="17">
        <v>27030</v>
      </c>
      <c r="L50" s="15" t="s">
        <v>1473</v>
      </c>
      <c r="M50" s="15"/>
      <c r="N50" s="15"/>
      <c r="O50" s="15"/>
      <c r="P50" s="15" t="s">
        <v>1474</v>
      </c>
      <c r="Q50" s="14"/>
      <c r="R50" s="14" t="s">
        <v>4121</v>
      </c>
      <c r="S50" s="15" t="s">
        <v>105</v>
      </c>
      <c r="T50" s="15"/>
    </row>
    <row r="51" spans="1:20" x14ac:dyDescent="0.3">
      <c r="A51" s="14">
        <v>50</v>
      </c>
      <c r="B51" s="15" t="s">
        <v>1477</v>
      </c>
      <c r="C51" s="15" t="s">
        <v>1476</v>
      </c>
      <c r="D51" s="15" t="s">
        <v>389</v>
      </c>
      <c r="E51" s="15" t="s">
        <v>56</v>
      </c>
      <c r="F51" s="15" t="s">
        <v>308</v>
      </c>
      <c r="G51" s="16"/>
      <c r="H51" s="17">
        <v>25750</v>
      </c>
      <c r="I51" s="17">
        <v>42309</v>
      </c>
      <c r="J51" s="17">
        <v>25750</v>
      </c>
      <c r="K51" s="17">
        <v>42309</v>
      </c>
      <c r="L51" s="15" t="s">
        <v>393</v>
      </c>
      <c r="M51" s="15"/>
      <c r="N51" s="15"/>
      <c r="O51" s="15"/>
      <c r="P51" s="15" t="s">
        <v>1478</v>
      </c>
      <c r="Q51" s="14" t="s">
        <v>83</v>
      </c>
      <c r="R51" s="14" t="s">
        <v>4121</v>
      </c>
      <c r="S51" s="15" t="s">
        <v>3842</v>
      </c>
      <c r="T51" s="15"/>
    </row>
    <row r="52" spans="1:20" x14ac:dyDescent="0.3">
      <c r="A52" s="14">
        <v>51</v>
      </c>
      <c r="B52" s="15"/>
      <c r="C52" s="15" t="s">
        <v>1481</v>
      </c>
      <c r="D52" s="15" t="s">
        <v>1480</v>
      </c>
      <c r="E52" s="15" t="s">
        <v>56</v>
      </c>
      <c r="F52" s="15" t="s">
        <v>308</v>
      </c>
      <c r="G52" s="16"/>
      <c r="H52" s="17">
        <v>25204</v>
      </c>
      <c r="I52" s="17">
        <v>25689</v>
      </c>
      <c r="J52" s="17">
        <v>25204</v>
      </c>
      <c r="K52" s="17">
        <v>25689</v>
      </c>
      <c r="L52" s="15" t="s">
        <v>1482</v>
      </c>
      <c r="M52" s="15"/>
      <c r="N52" s="15"/>
      <c r="O52" s="15"/>
      <c r="P52" s="15" t="s">
        <v>1479</v>
      </c>
      <c r="Q52" s="14"/>
      <c r="R52" s="14" t="s">
        <v>4121</v>
      </c>
      <c r="S52" s="15" t="s">
        <v>3842</v>
      </c>
      <c r="T52" s="15"/>
    </row>
    <row r="53" spans="1:20" x14ac:dyDescent="0.3">
      <c r="A53" s="14">
        <v>52</v>
      </c>
      <c r="B53" s="15" t="s">
        <v>1484</v>
      </c>
      <c r="C53" s="15" t="s">
        <v>1483</v>
      </c>
      <c r="D53" s="15" t="s">
        <v>396</v>
      </c>
      <c r="E53" s="15" t="s">
        <v>402</v>
      </c>
      <c r="F53" s="15" t="s">
        <v>401</v>
      </c>
      <c r="G53" s="16"/>
      <c r="H53" s="17">
        <v>26299</v>
      </c>
      <c r="I53" s="17">
        <v>43770</v>
      </c>
      <c r="J53" s="17">
        <v>26299</v>
      </c>
      <c r="K53" s="17">
        <v>43770</v>
      </c>
      <c r="L53" s="15" t="s">
        <v>400</v>
      </c>
      <c r="M53" s="15"/>
      <c r="N53" s="15"/>
      <c r="O53" s="15"/>
      <c r="P53" s="15" t="s">
        <v>1485</v>
      </c>
      <c r="Q53" s="14" t="s">
        <v>75</v>
      </c>
      <c r="R53" s="14" t="s">
        <v>4121</v>
      </c>
      <c r="S53" s="15" t="s">
        <v>3843</v>
      </c>
      <c r="T53" s="15"/>
    </row>
    <row r="54" spans="1:20" x14ac:dyDescent="0.3">
      <c r="A54" s="14">
        <v>53</v>
      </c>
      <c r="B54" s="15"/>
      <c r="C54" s="15" t="s">
        <v>1486</v>
      </c>
      <c r="D54" s="15" t="s">
        <v>406</v>
      </c>
      <c r="E54" s="15" t="s">
        <v>410</v>
      </c>
      <c r="F54" s="15" t="s">
        <v>136</v>
      </c>
      <c r="G54" s="16"/>
      <c r="H54" s="17">
        <v>19710</v>
      </c>
      <c r="I54" s="17">
        <v>20431</v>
      </c>
      <c r="J54" s="17">
        <v>19710</v>
      </c>
      <c r="K54" s="17">
        <v>20431</v>
      </c>
      <c r="L54" s="15" t="s">
        <v>409</v>
      </c>
      <c r="M54" s="15"/>
      <c r="N54" s="15"/>
      <c r="O54" s="15"/>
      <c r="P54" s="15" t="s">
        <v>1487</v>
      </c>
      <c r="Q54" s="14"/>
      <c r="R54" s="14" t="s">
        <v>4121</v>
      </c>
      <c r="S54" s="15" t="s">
        <v>3842</v>
      </c>
      <c r="T54" s="15" t="s">
        <v>3898</v>
      </c>
    </row>
    <row r="55" spans="1:20" x14ac:dyDescent="0.3">
      <c r="A55" s="14">
        <v>54</v>
      </c>
      <c r="B55" s="15"/>
      <c r="C55" s="15" t="s">
        <v>1490</v>
      </c>
      <c r="D55" s="15" t="s">
        <v>1489</v>
      </c>
      <c r="E55" s="15" t="s">
        <v>410</v>
      </c>
      <c r="F55" s="15" t="s">
        <v>136</v>
      </c>
      <c r="G55" s="16"/>
      <c r="H55" s="17">
        <v>16607</v>
      </c>
      <c r="I55" s="17">
        <v>19696</v>
      </c>
      <c r="J55" s="17">
        <v>16607</v>
      </c>
      <c r="K55" s="17">
        <v>19696</v>
      </c>
      <c r="L55" s="15" t="s">
        <v>1491</v>
      </c>
      <c r="M55" s="15"/>
      <c r="N55" s="15"/>
      <c r="O55" s="15"/>
      <c r="P55" s="15" t="s">
        <v>1488</v>
      </c>
      <c r="Q55" s="14"/>
      <c r="R55" s="14" t="s">
        <v>4121</v>
      </c>
      <c r="S55" s="15" t="s">
        <v>3842</v>
      </c>
      <c r="T55" s="15" t="s">
        <v>3898</v>
      </c>
    </row>
    <row r="56" spans="1:20" x14ac:dyDescent="0.3">
      <c r="A56" s="14">
        <v>55</v>
      </c>
      <c r="B56" s="15" t="s">
        <v>1497</v>
      </c>
      <c r="C56" s="15" t="s">
        <v>1496</v>
      </c>
      <c r="D56" s="15" t="s">
        <v>421</v>
      </c>
      <c r="E56" s="15" t="s">
        <v>56</v>
      </c>
      <c r="F56" s="15" t="s">
        <v>308</v>
      </c>
      <c r="G56" s="16"/>
      <c r="H56" s="17">
        <v>31048</v>
      </c>
      <c r="I56" s="17">
        <v>42278</v>
      </c>
      <c r="J56" s="17">
        <v>31048</v>
      </c>
      <c r="K56" s="17">
        <v>42278</v>
      </c>
      <c r="L56" s="15" t="s">
        <v>425</v>
      </c>
      <c r="M56" s="15"/>
      <c r="N56" s="15"/>
      <c r="O56" s="15"/>
      <c r="P56" s="15" t="s">
        <v>1498</v>
      </c>
      <c r="Q56" s="14" t="s">
        <v>83</v>
      </c>
      <c r="R56" s="14" t="s">
        <v>4121</v>
      </c>
      <c r="S56" s="15" t="s">
        <v>3842</v>
      </c>
      <c r="T56" s="15"/>
    </row>
    <row r="57" spans="1:20" x14ac:dyDescent="0.3">
      <c r="A57" s="14">
        <v>56</v>
      </c>
      <c r="B57" s="15"/>
      <c r="C57" s="15" t="s">
        <v>1501</v>
      </c>
      <c r="D57" s="15" t="s">
        <v>1500</v>
      </c>
      <c r="E57" s="15" t="s">
        <v>47</v>
      </c>
      <c r="F57" s="15" t="s">
        <v>358</v>
      </c>
      <c r="G57" s="16"/>
      <c r="H57" s="17">
        <v>24351</v>
      </c>
      <c r="I57" s="17">
        <v>38292</v>
      </c>
      <c r="J57" s="17">
        <v>24351</v>
      </c>
      <c r="K57" s="17">
        <v>38292</v>
      </c>
      <c r="L57" s="15" t="s">
        <v>1502</v>
      </c>
      <c r="M57" s="15"/>
      <c r="N57" s="15"/>
      <c r="O57" s="15"/>
      <c r="P57" s="15" t="s">
        <v>1503</v>
      </c>
      <c r="Q57" s="14"/>
      <c r="R57" s="14" t="s">
        <v>4121</v>
      </c>
      <c r="S57" s="15" t="s">
        <v>105</v>
      </c>
      <c r="T57" s="15"/>
    </row>
    <row r="58" spans="1:20" x14ac:dyDescent="0.3">
      <c r="A58" s="14">
        <v>57</v>
      </c>
      <c r="B58" s="15"/>
      <c r="C58" s="15" t="s">
        <v>1506</v>
      </c>
      <c r="D58" s="15" t="s">
        <v>1505</v>
      </c>
      <c r="E58" s="15" t="s">
        <v>47</v>
      </c>
      <c r="F58" s="15" t="s">
        <v>358</v>
      </c>
      <c r="G58" s="16"/>
      <c r="H58" s="17">
        <v>31413</v>
      </c>
      <c r="I58" s="17">
        <v>32203</v>
      </c>
      <c r="J58" s="17">
        <v>31413</v>
      </c>
      <c r="K58" s="17">
        <v>32203</v>
      </c>
      <c r="L58" s="15" t="s">
        <v>1507</v>
      </c>
      <c r="M58" s="15"/>
      <c r="N58" s="15"/>
      <c r="O58" s="15"/>
      <c r="P58" s="15" t="s">
        <v>1508</v>
      </c>
      <c r="Q58" s="14"/>
      <c r="R58" s="14" t="s">
        <v>4121</v>
      </c>
      <c r="S58" s="15" t="s">
        <v>105</v>
      </c>
      <c r="T58" s="15"/>
    </row>
    <row r="59" spans="1:20" x14ac:dyDescent="0.3">
      <c r="A59" s="14">
        <v>58</v>
      </c>
      <c r="B59" s="15" t="s">
        <v>1511</v>
      </c>
      <c r="C59" s="15" t="s">
        <v>1510</v>
      </c>
      <c r="D59" s="15" t="s">
        <v>428</v>
      </c>
      <c r="E59" s="15" t="s">
        <v>433</v>
      </c>
      <c r="F59" s="15" t="s">
        <v>136</v>
      </c>
      <c r="G59" s="16"/>
      <c r="H59" s="17">
        <v>37895</v>
      </c>
      <c r="I59" s="17">
        <v>44470</v>
      </c>
      <c r="J59" s="17">
        <v>37895</v>
      </c>
      <c r="K59" s="17">
        <v>44470</v>
      </c>
      <c r="L59" s="15" t="s">
        <v>432</v>
      </c>
      <c r="M59" s="15"/>
      <c r="N59" s="15"/>
      <c r="O59" s="15"/>
      <c r="P59" s="15" t="s">
        <v>1512</v>
      </c>
      <c r="Q59" s="14" t="s">
        <v>78</v>
      </c>
      <c r="R59" s="14" t="s">
        <v>4121</v>
      </c>
      <c r="S59" s="15" t="s">
        <v>3845</v>
      </c>
      <c r="T59" s="15"/>
    </row>
    <row r="60" spans="1:20" x14ac:dyDescent="0.3">
      <c r="A60" s="14">
        <v>59</v>
      </c>
      <c r="B60" s="15" t="s">
        <v>1515</v>
      </c>
      <c r="C60" s="15" t="s">
        <v>1514</v>
      </c>
      <c r="D60" s="15" t="s">
        <v>1513</v>
      </c>
      <c r="E60" s="15" t="s">
        <v>784</v>
      </c>
      <c r="F60" s="15" t="s">
        <v>195</v>
      </c>
      <c r="G60" s="16"/>
      <c r="H60" s="17">
        <v>15707</v>
      </c>
      <c r="I60" s="17">
        <v>21186</v>
      </c>
      <c r="J60" s="17">
        <v>15707</v>
      </c>
      <c r="K60" s="17">
        <v>21186</v>
      </c>
      <c r="L60" s="15" t="s">
        <v>1516</v>
      </c>
      <c r="M60" s="15"/>
      <c r="N60" s="15"/>
      <c r="O60" s="15"/>
      <c r="P60" s="15" t="s">
        <v>1517</v>
      </c>
      <c r="Q60" s="14"/>
      <c r="R60" s="14" t="s">
        <v>4121</v>
      </c>
      <c r="S60" s="15" t="s">
        <v>105</v>
      </c>
      <c r="T60" s="15"/>
    </row>
    <row r="61" spans="1:20" x14ac:dyDescent="0.3">
      <c r="A61" s="14">
        <v>60</v>
      </c>
      <c r="B61" s="15" t="s">
        <v>1521</v>
      </c>
      <c r="C61" s="15" t="s">
        <v>1520</v>
      </c>
      <c r="D61" s="15" t="s">
        <v>437</v>
      </c>
      <c r="E61" s="15" t="s">
        <v>56</v>
      </c>
      <c r="F61" s="15" t="s">
        <v>442</v>
      </c>
      <c r="G61" s="16"/>
      <c r="H61" s="17">
        <v>22920</v>
      </c>
      <c r="I61" s="17">
        <v>42309</v>
      </c>
      <c r="J61" s="17">
        <v>22920</v>
      </c>
      <c r="K61" s="17">
        <v>42309</v>
      </c>
      <c r="L61" s="15" t="s">
        <v>441</v>
      </c>
      <c r="M61" s="15"/>
      <c r="N61" s="15"/>
      <c r="O61" s="15"/>
      <c r="P61" s="15" t="s">
        <v>1522</v>
      </c>
      <c r="Q61" s="14" t="s">
        <v>83</v>
      </c>
      <c r="R61" s="14" t="s">
        <v>4121</v>
      </c>
      <c r="S61" s="15" t="s">
        <v>3841</v>
      </c>
      <c r="T61" s="15"/>
    </row>
    <row r="62" spans="1:20" x14ac:dyDescent="0.3">
      <c r="A62" s="14">
        <v>61</v>
      </c>
      <c r="B62" s="15" t="s">
        <v>1524</v>
      </c>
      <c r="C62" s="15" t="s">
        <v>1523</v>
      </c>
      <c r="D62" s="15" t="s">
        <v>445</v>
      </c>
      <c r="E62" s="15" t="s">
        <v>309</v>
      </c>
      <c r="F62" s="15" t="s">
        <v>450</v>
      </c>
      <c r="G62" s="16"/>
      <c r="H62" s="17">
        <v>36800</v>
      </c>
      <c r="I62" s="17">
        <v>44470</v>
      </c>
      <c r="J62" s="17">
        <v>36800</v>
      </c>
      <c r="K62" s="17">
        <v>44470</v>
      </c>
      <c r="L62" s="15" t="s">
        <v>449</v>
      </c>
      <c r="M62" s="15"/>
      <c r="N62" s="15"/>
      <c r="O62" s="15"/>
      <c r="P62" s="15" t="s">
        <v>1525</v>
      </c>
      <c r="Q62" s="14" t="s">
        <v>78</v>
      </c>
      <c r="R62" s="14" t="s">
        <v>4121</v>
      </c>
      <c r="S62" s="15" t="s">
        <v>3850</v>
      </c>
      <c r="T62" s="15"/>
    </row>
    <row r="63" spans="1:20" x14ac:dyDescent="0.3">
      <c r="A63" s="14">
        <v>62</v>
      </c>
      <c r="B63" s="15" t="s">
        <v>1527</v>
      </c>
      <c r="C63" s="15" t="s">
        <v>1526</v>
      </c>
      <c r="D63" s="15" t="s">
        <v>453</v>
      </c>
      <c r="E63" s="15" t="s">
        <v>453</v>
      </c>
      <c r="F63" s="15" t="s">
        <v>458</v>
      </c>
      <c r="G63" s="16"/>
      <c r="H63" s="17">
        <v>24339</v>
      </c>
      <c r="I63" s="17">
        <v>43100</v>
      </c>
      <c r="J63" s="17">
        <v>24339</v>
      </c>
      <c r="K63" s="17">
        <v>43100</v>
      </c>
      <c r="L63" s="15" t="s">
        <v>457</v>
      </c>
      <c r="M63" s="15"/>
      <c r="N63" s="15"/>
      <c r="O63" s="15"/>
      <c r="P63" s="15" t="s">
        <v>1528</v>
      </c>
      <c r="Q63" s="14" t="s">
        <v>76</v>
      </c>
      <c r="R63" s="14" t="s">
        <v>4121</v>
      </c>
      <c r="S63" s="15" t="s">
        <v>3851</v>
      </c>
      <c r="T63" s="15"/>
    </row>
    <row r="64" spans="1:20" x14ac:dyDescent="0.3">
      <c r="A64" s="14">
        <v>63</v>
      </c>
      <c r="B64" s="15" t="s">
        <v>1530</v>
      </c>
      <c r="C64" s="15" t="s">
        <v>1529</v>
      </c>
      <c r="D64" s="15" t="s">
        <v>463</v>
      </c>
      <c r="E64" s="15" t="s">
        <v>47</v>
      </c>
      <c r="F64" s="15" t="s">
        <v>156</v>
      </c>
      <c r="G64" s="16"/>
      <c r="H64" s="17">
        <v>33239</v>
      </c>
      <c r="I64" s="17">
        <v>43800</v>
      </c>
      <c r="J64" s="17">
        <v>33239</v>
      </c>
      <c r="K64" s="17">
        <v>43800</v>
      </c>
      <c r="L64" s="15" t="s">
        <v>467</v>
      </c>
      <c r="M64" s="15"/>
      <c r="N64" s="15"/>
      <c r="O64" s="15"/>
      <c r="P64" s="15" t="s">
        <v>1531</v>
      </c>
      <c r="Q64" s="14" t="s">
        <v>75</v>
      </c>
      <c r="R64" s="14" t="s">
        <v>4121</v>
      </c>
      <c r="S64" s="15" t="s">
        <v>3852</v>
      </c>
      <c r="T64" s="15"/>
    </row>
    <row r="65" spans="1:20" x14ac:dyDescent="0.3">
      <c r="A65" s="14">
        <v>64</v>
      </c>
      <c r="B65" s="15" t="s">
        <v>1533</v>
      </c>
      <c r="C65" s="15" t="s">
        <v>1532</v>
      </c>
      <c r="D65" s="15" t="s">
        <v>471</v>
      </c>
      <c r="E65" s="15" t="s">
        <v>476</v>
      </c>
      <c r="F65" s="15" t="s">
        <v>308</v>
      </c>
      <c r="G65" s="16"/>
      <c r="H65" s="17">
        <v>25477</v>
      </c>
      <c r="I65" s="17">
        <v>43739</v>
      </c>
      <c r="J65" s="17">
        <v>25477</v>
      </c>
      <c r="K65" s="17">
        <v>43739</v>
      </c>
      <c r="L65" s="15" t="s">
        <v>475</v>
      </c>
      <c r="M65" s="15"/>
      <c r="N65" s="15"/>
      <c r="O65" s="15"/>
      <c r="P65" s="15" t="s">
        <v>1534</v>
      </c>
      <c r="Q65" s="14" t="s">
        <v>75</v>
      </c>
      <c r="R65" s="14" t="s">
        <v>4121</v>
      </c>
      <c r="S65" s="15" t="s">
        <v>105</v>
      </c>
      <c r="T65" s="15"/>
    </row>
    <row r="66" spans="1:20" x14ac:dyDescent="0.3">
      <c r="A66" s="14">
        <v>65</v>
      </c>
      <c r="B66" s="15" t="s">
        <v>1537</v>
      </c>
      <c r="C66" s="15" t="s">
        <v>1536</v>
      </c>
      <c r="D66" s="15" t="s">
        <v>479</v>
      </c>
      <c r="E66" s="15" t="s">
        <v>1347</v>
      </c>
      <c r="F66" s="15" t="s">
        <v>484</v>
      </c>
      <c r="G66" s="16"/>
      <c r="H66" s="17">
        <v>25934</v>
      </c>
      <c r="I66" s="17">
        <v>43739</v>
      </c>
      <c r="J66" s="17">
        <v>25934</v>
      </c>
      <c r="K66" s="17">
        <v>43739</v>
      </c>
      <c r="L66" s="15" t="s">
        <v>483</v>
      </c>
      <c r="M66" s="15"/>
      <c r="N66" s="15"/>
      <c r="O66" s="15"/>
      <c r="P66" s="15" t="s">
        <v>1390</v>
      </c>
      <c r="Q66" s="14" t="s">
        <v>75</v>
      </c>
      <c r="R66" s="14" t="s">
        <v>4121</v>
      </c>
      <c r="S66" s="15" t="s">
        <v>105</v>
      </c>
      <c r="T66" s="15"/>
    </row>
    <row r="67" spans="1:20" x14ac:dyDescent="0.3">
      <c r="A67" s="14">
        <v>66</v>
      </c>
      <c r="B67" s="15" t="s">
        <v>1539</v>
      </c>
      <c r="C67" s="15" t="s">
        <v>1538</v>
      </c>
      <c r="D67" s="15" t="s">
        <v>488</v>
      </c>
      <c r="E67" s="15" t="s">
        <v>253</v>
      </c>
      <c r="F67" s="15" t="s">
        <v>493</v>
      </c>
      <c r="G67" s="16"/>
      <c r="H67" s="17">
        <v>22372</v>
      </c>
      <c r="I67" s="17">
        <v>44013</v>
      </c>
      <c r="J67" s="17">
        <v>22372</v>
      </c>
      <c r="K67" s="17">
        <v>44013</v>
      </c>
      <c r="L67" s="15" t="s">
        <v>492</v>
      </c>
      <c r="M67" s="15"/>
      <c r="N67" s="15"/>
      <c r="O67" s="15"/>
      <c r="P67" s="15" t="s">
        <v>1540</v>
      </c>
      <c r="Q67" s="14" t="s">
        <v>77</v>
      </c>
      <c r="R67" s="14" t="s">
        <v>4121</v>
      </c>
      <c r="S67" s="15" t="s">
        <v>105</v>
      </c>
      <c r="T67" s="15"/>
    </row>
    <row r="68" spans="1:20" x14ac:dyDescent="0.3">
      <c r="A68" s="14">
        <v>67</v>
      </c>
      <c r="B68" s="15"/>
      <c r="C68" s="15" t="s">
        <v>1542</v>
      </c>
      <c r="D68" s="15" t="s">
        <v>1541</v>
      </c>
      <c r="E68" s="15" t="s">
        <v>47</v>
      </c>
      <c r="F68" s="15" t="s">
        <v>501</v>
      </c>
      <c r="G68" s="16"/>
      <c r="H68" s="17">
        <v>25569</v>
      </c>
      <c r="I68" s="17">
        <v>30317</v>
      </c>
      <c r="J68" s="17">
        <v>25569</v>
      </c>
      <c r="K68" s="17">
        <v>30317</v>
      </c>
      <c r="L68" s="15" t="s">
        <v>1543</v>
      </c>
      <c r="M68" s="15"/>
      <c r="N68" s="15"/>
      <c r="O68" s="15"/>
      <c r="P68" s="15" t="s">
        <v>1544</v>
      </c>
      <c r="Q68" s="14"/>
      <c r="R68" s="14" t="s">
        <v>4121</v>
      </c>
      <c r="S68" s="15" t="s">
        <v>105</v>
      </c>
      <c r="T68" s="15"/>
    </row>
    <row r="69" spans="1:20" x14ac:dyDescent="0.3">
      <c r="A69" s="14">
        <v>68</v>
      </c>
      <c r="B69" s="15" t="s">
        <v>1547</v>
      </c>
      <c r="C69" s="15" t="s">
        <v>1546</v>
      </c>
      <c r="D69" s="15" t="s">
        <v>496</v>
      </c>
      <c r="E69" s="15" t="s">
        <v>47</v>
      </c>
      <c r="F69" s="15" t="s">
        <v>501</v>
      </c>
      <c r="G69" s="16"/>
      <c r="H69" s="17">
        <v>31048</v>
      </c>
      <c r="I69" s="17">
        <v>43800</v>
      </c>
      <c r="J69" s="17">
        <v>31048</v>
      </c>
      <c r="K69" s="17">
        <v>43800</v>
      </c>
      <c r="L69" s="15" t="s">
        <v>500</v>
      </c>
      <c r="M69" s="15"/>
      <c r="N69" s="15"/>
      <c r="O69" s="15"/>
      <c r="P69" s="15" t="s">
        <v>1545</v>
      </c>
      <c r="Q69" s="14" t="s">
        <v>75</v>
      </c>
      <c r="R69" s="14" t="s">
        <v>4121</v>
      </c>
      <c r="S69" s="15" t="s">
        <v>105</v>
      </c>
      <c r="T69" s="15"/>
    </row>
    <row r="70" spans="1:20" x14ac:dyDescent="0.3">
      <c r="A70" s="14">
        <v>69</v>
      </c>
      <c r="B70" s="15" t="s">
        <v>1552</v>
      </c>
      <c r="C70" s="15" t="s">
        <v>1551</v>
      </c>
      <c r="D70" s="15" t="s">
        <v>504</v>
      </c>
      <c r="E70" s="15" t="s">
        <v>42</v>
      </c>
      <c r="F70" s="15" t="s">
        <v>1464</v>
      </c>
      <c r="G70" s="16"/>
      <c r="H70" s="17">
        <v>32295</v>
      </c>
      <c r="I70" s="17">
        <v>43800</v>
      </c>
      <c r="J70" s="17">
        <v>32295</v>
      </c>
      <c r="K70" s="17">
        <v>43800</v>
      </c>
      <c r="L70" s="15" t="s">
        <v>508</v>
      </c>
      <c r="M70" s="15"/>
      <c r="N70" s="15"/>
      <c r="O70" s="15"/>
      <c r="P70" s="15" t="s">
        <v>1553</v>
      </c>
      <c r="Q70" s="14" t="s">
        <v>75</v>
      </c>
      <c r="R70" s="14" t="s">
        <v>4121</v>
      </c>
      <c r="S70" s="15" t="s">
        <v>3842</v>
      </c>
      <c r="T70" s="15"/>
    </row>
    <row r="71" spans="1:20" x14ac:dyDescent="0.3">
      <c r="A71" s="14">
        <v>70</v>
      </c>
      <c r="B71" s="15" t="s">
        <v>1555</v>
      </c>
      <c r="C71" s="15" t="s">
        <v>1554</v>
      </c>
      <c r="D71" s="15" t="s">
        <v>512</v>
      </c>
      <c r="E71" s="15" t="s">
        <v>43</v>
      </c>
      <c r="F71" s="15" t="s">
        <v>517</v>
      </c>
      <c r="G71" s="16"/>
      <c r="H71" s="17">
        <v>40269</v>
      </c>
      <c r="I71" s="17">
        <v>43070</v>
      </c>
      <c r="J71" s="17">
        <v>40269</v>
      </c>
      <c r="K71" s="17">
        <v>43070</v>
      </c>
      <c r="L71" s="15" t="s">
        <v>516</v>
      </c>
      <c r="M71" s="15"/>
      <c r="N71" s="15"/>
      <c r="O71" s="15"/>
      <c r="P71" s="15" t="s">
        <v>1556</v>
      </c>
      <c r="Q71" s="14" t="s">
        <v>76</v>
      </c>
      <c r="R71" s="14" t="s">
        <v>4121</v>
      </c>
      <c r="S71" s="15" t="s">
        <v>3842</v>
      </c>
      <c r="T71" s="15"/>
    </row>
    <row r="72" spans="1:20" x14ac:dyDescent="0.3">
      <c r="A72" s="14">
        <v>71</v>
      </c>
      <c r="B72" s="15" t="s">
        <v>3914</v>
      </c>
      <c r="C72" s="15" t="s">
        <v>3915</v>
      </c>
      <c r="D72" s="15" t="s">
        <v>3913</v>
      </c>
      <c r="E72" s="15" t="s">
        <v>74</v>
      </c>
      <c r="F72" s="15" t="s">
        <v>517</v>
      </c>
      <c r="G72" s="16"/>
      <c r="H72" s="17">
        <v>43101</v>
      </c>
      <c r="I72" s="17">
        <v>43466</v>
      </c>
      <c r="J72" s="17">
        <v>43101</v>
      </c>
      <c r="K72" s="17">
        <v>43466</v>
      </c>
      <c r="L72" s="15" t="s">
        <v>3916</v>
      </c>
      <c r="M72" s="15"/>
      <c r="N72" s="15"/>
      <c r="O72" s="15"/>
      <c r="P72" s="15" t="s">
        <v>3917</v>
      </c>
      <c r="Q72" s="14" t="s">
        <v>75</v>
      </c>
      <c r="R72" s="14" t="s">
        <v>4121</v>
      </c>
      <c r="S72" s="15" t="s">
        <v>3865</v>
      </c>
      <c r="T72" s="15"/>
    </row>
    <row r="73" spans="1:20" x14ac:dyDescent="0.3">
      <c r="A73" s="14">
        <v>72</v>
      </c>
      <c r="B73" s="15" t="s">
        <v>1559</v>
      </c>
      <c r="C73" s="15" t="s">
        <v>1558</v>
      </c>
      <c r="D73" s="15" t="s">
        <v>521</v>
      </c>
      <c r="E73" s="15" t="s">
        <v>61</v>
      </c>
      <c r="F73" s="15" t="s">
        <v>526</v>
      </c>
      <c r="G73" s="16"/>
      <c r="H73" s="17">
        <v>30956</v>
      </c>
      <c r="I73" s="17">
        <v>43101</v>
      </c>
      <c r="J73" s="17">
        <v>30956</v>
      </c>
      <c r="K73" s="17">
        <v>43101</v>
      </c>
      <c r="L73" s="15" t="s">
        <v>525</v>
      </c>
      <c r="M73" s="15"/>
      <c r="N73" s="15"/>
      <c r="O73" s="15"/>
      <c r="P73" s="15" t="s">
        <v>1560</v>
      </c>
      <c r="Q73" s="14"/>
      <c r="R73" s="14" t="s">
        <v>4121</v>
      </c>
      <c r="S73" s="15" t="s">
        <v>3842</v>
      </c>
      <c r="T73" s="15"/>
    </row>
    <row r="74" spans="1:20" x14ac:dyDescent="0.3">
      <c r="A74" s="14">
        <v>73</v>
      </c>
      <c r="B74" s="15" t="s">
        <v>1562</v>
      </c>
      <c r="C74" s="15" t="s">
        <v>1561</v>
      </c>
      <c r="D74" s="15" t="s">
        <v>530</v>
      </c>
      <c r="E74" s="15" t="s">
        <v>56</v>
      </c>
      <c r="F74" s="15" t="s">
        <v>535</v>
      </c>
      <c r="G74" s="16"/>
      <c r="H74" s="17">
        <v>21916</v>
      </c>
      <c r="I74" s="17">
        <v>42309</v>
      </c>
      <c r="J74" s="17">
        <v>21916</v>
      </c>
      <c r="K74" s="17">
        <v>42309</v>
      </c>
      <c r="L74" s="15" t="s">
        <v>534</v>
      </c>
      <c r="M74" s="15"/>
      <c r="N74" s="15"/>
      <c r="O74" s="15"/>
      <c r="P74" s="15" t="s">
        <v>1342</v>
      </c>
      <c r="Q74" s="14" t="s">
        <v>83</v>
      </c>
      <c r="R74" s="14" t="s">
        <v>4121</v>
      </c>
      <c r="S74" s="15" t="s">
        <v>3852</v>
      </c>
      <c r="T74" s="15"/>
    </row>
    <row r="75" spans="1:20" x14ac:dyDescent="0.3">
      <c r="A75" s="14">
        <v>74</v>
      </c>
      <c r="B75" s="15" t="s">
        <v>1565</v>
      </c>
      <c r="C75" s="15" t="s">
        <v>1564</v>
      </c>
      <c r="D75" s="15" t="s">
        <v>539</v>
      </c>
      <c r="E75" s="15" t="s">
        <v>82</v>
      </c>
      <c r="F75" s="15" t="s">
        <v>535</v>
      </c>
      <c r="G75" s="16"/>
      <c r="H75" s="17">
        <v>26390</v>
      </c>
      <c r="I75" s="17">
        <v>43800</v>
      </c>
      <c r="J75" s="17">
        <v>26390</v>
      </c>
      <c r="K75" s="17">
        <v>43800</v>
      </c>
      <c r="L75" s="15" t="s">
        <v>543</v>
      </c>
      <c r="M75" s="15"/>
      <c r="N75" s="15"/>
      <c r="O75" s="15"/>
      <c r="P75" s="15" t="s">
        <v>1566</v>
      </c>
      <c r="Q75" s="14" t="s">
        <v>75</v>
      </c>
      <c r="R75" s="14" t="s">
        <v>4121</v>
      </c>
      <c r="S75" s="15" t="s">
        <v>3852</v>
      </c>
      <c r="T75" s="15"/>
    </row>
    <row r="76" spans="1:20" x14ac:dyDescent="0.3">
      <c r="A76" s="14">
        <v>75</v>
      </c>
      <c r="B76" s="15" t="s">
        <v>1569</v>
      </c>
      <c r="C76" s="15" t="s">
        <v>1568</v>
      </c>
      <c r="D76" s="15" t="s">
        <v>1567</v>
      </c>
      <c r="E76" s="15" t="s">
        <v>1347</v>
      </c>
      <c r="F76" s="15" t="s">
        <v>484</v>
      </c>
      <c r="G76" s="16"/>
      <c r="H76" s="17">
        <v>14366</v>
      </c>
      <c r="I76" s="17">
        <v>14366</v>
      </c>
      <c r="J76" s="17">
        <v>14366</v>
      </c>
      <c r="K76" s="17">
        <v>14366</v>
      </c>
      <c r="L76" s="15" t="s">
        <v>1570</v>
      </c>
      <c r="M76" s="15"/>
      <c r="N76" s="15"/>
      <c r="O76" s="15"/>
      <c r="P76" s="15" t="s">
        <v>1571</v>
      </c>
      <c r="Q76" s="14"/>
      <c r="R76" s="14" t="s">
        <v>4121</v>
      </c>
      <c r="S76" s="15" t="s">
        <v>105</v>
      </c>
      <c r="T76" s="15"/>
    </row>
    <row r="77" spans="1:20" x14ac:dyDescent="0.3">
      <c r="A77" s="14">
        <v>76</v>
      </c>
      <c r="B77" s="15" t="s">
        <v>1578</v>
      </c>
      <c r="C77" s="15" t="s">
        <v>1577</v>
      </c>
      <c r="D77" s="15" t="s">
        <v>548</v>
      </c>
      <c r="E77" s="15" t="s">
        <v>554</v>
      </c>
      <c r="F77" s="15" t="s">
        <v>553</v>
      </c>
      <c r="G77" s="16"/>
      <c r="H77" s="17">
        <v>8294</v>
      </c>
      <c r="I77" s="17">
        <v>43770</v>
      </c>
      <c r="J77" s="17">
        <v>8294</v>
      </c>
      <c r="K77" s="17">
        <v>43770</v>
      </c>
      <c r="L77" s="15" t="s">
        <v>552</v>
      </c>
      <c r="M77" s="15"/>
      <c r="N77" s="15"/>
      <c r="O77" s="15"/>
      <c r="P77" s="15" t="s">
        <v>1579</v>
      </c>
      <c r="Q77" s="14" t="s">
        <v>75</v>
      </c>
      <c r="R77" s="14" t="s">
        <v>4121</v>
      </c>
      <c r="S77" s="15" t="s">
        <v>3847</v>
      </c>
      <c r="T77" s="15"/>
    </row>
    <row r="78" spans="1:20" x14ac:dyDescent="0.3">
      <c r="A78" s="14">
        <v>77</v>
      </c>
      <c r="B78" s="15" t="s">
        <v>1582</v>
      </c>
      <c r="C78" s="15" t="s">
        <v>1581</v>
      </c>
      <c r="D78" s="15" t="s">
        <v>558</v>
      </c>
      <c r="E78" s="15" t="s">
        <v>55</v>
      </c>
      <c r="F78" s="15" t="s">
        <v>553</v>
      </c>
      <c r="G78" s="16"/>
      <c r="H78" s="17">
        <v>22098</v>
      </c>
      <c r="I78" s="17">
        <v>44562</v>
      </c>
      <c r="J78" s="17">
        <v>22098</v>
      </c>
      <c r="K78" s="17">
        <v>44562</v>
      </c>
      <c r="L78" s="15" t="s">
        <v>562</v>
      </c>
      <c r="M78" s="15"/>
      <c r="N78" s="15"/>
      <c r="O78" s="15"/>
      <c r="P78" s="15" t="s">
        <v>1583</v>
      </c>
      <c r="Q78" s="14"/>
      <c r="R78" s="14" t="s">
        <v>4121</v>
      </c>
      <c r="S78" s="15" t="s">
        <v>3853</v>
      </c>
      <c r="T78" s="15" t="s">
        <v>3894</v>
      </c>
    </row>
    <row r="79" spans="1:20" x14ac:dyDescent="0.3">
      <c r="A79" s="14">
        <v>78</v>
      </c>
      <c r="B79" s="15"/>
      <c r="C79" s="15" t="s">
        <v>1585</v>
      </c>
      <c r="D79" s="15" t="s">
        <v>1584</v>
      </c>
      <c r="E79" s="15" t="s">
        <v>137</v>
      </c>
      <c r="F79" s="15" t="s">
        <v>1134</v>
      </c>
      <c r="G79" s="16"/>
      <c r="H79" s="17">
        <v>24929</v>
      </c>
      <c r="I79" s="17">
        <v>27576</v>
      </c>
      <c r="J79" s="17">
        <v>24929</v>
      </c>
      <c r="K79" s="17">
        <v>27576</v>
      </c>
      <c r="L79" s="15" t="s">
        <v>1586</v>
      </c>
      <c r="M79" s="15"/>
      <c r="N79" s="15"/>
      <c r="O79" s="15"/>
      <c r="P79" s="15" t="s">
        <v>1587</v>
      </c>
      <c r="Q79" s="14"/>
      <c r="R79" s="14" t="s">
        <v>4121</v>
      </c>
      <c r="S79" s="15" t="s">
        <v>105</v>
      </c>
      <c r="T79" s="15"/>
    </row>
    <row r="80" spans="1:20" x14ac:dyDescent="0.3">
      <c r="A80" s="14">
        <v>79</v>
      </c>
      <c r="B80" s="15" t="s">
        <v>1590</v>
      </c>
      <c r="C80" s="15" t="s">
        <v>1589</v>
      </c>
      <c r="D80" s="15" t="s">
        <v>566</v>
      </c>
      <c r="E80" s="15" t="s">
        <v>50</v>
      </c>
      <c r="F80" s="15" t="s">
        <v>136</v>
      </c>
      <c r="G80" s="16"/>
      <c r="H80" s="17">
        <v>34700</v>
      </c>
      <c r="I80" s="17">
        <v>43556</v>
      </c>
      <c r="J80" s="17">
        <v>34700</v>
      </c>
      <c r="K80" s="17">
        <v>43556</v>
      </c>
      <c r="L80" s="15" t="s">
        <v>570</v>
      </c>
      <c r="M80" s="15"/>
      <c r="N80" s="15"/>
      <c r="O80" s="15"/>
      <c r="P80" s="15" t="s">
        <v>1591</v>
      </c>
      <c r="Q80" s="14" t="s">
        <v>75</v>
      </c>
      <c r="R80" s="14" t="s">
        <v>4121</v>
      </c>
      <c r="S80" s="15" t="s">
        <v>3842</v>
      </c>
      <c r="T80" s="15"/>
    </row>
    <row r="81" spans="1:20" x14ac:dyDescent="0.3">
      <c r="A81" s="14">
        <v>80</v>
      </c>
      <c r="B81" s="15" t="s">
        <v>1597</v>
      </c>
      <c r="C81" s="15" t="s">
        <v>1596</v>
      </c>
      <c r="D81" s="15" t="s">
        <v>580</v>
      </c>
      <c r="E81" s="15" t="s">
        <v>585</v>
      </c>
      <c r="F81" s="15" t="s">
        <v>67</v>
      </c>
      <c r="G81" s="16"/>
      <c r="H81" s="17">
        <v>26481</v>
      </c>
      <c r="I81" s="17">
        <v>43800</v>
      </c>
      <c r="J81" s="17">
        <v>26481</v>
      </c>
      <c r="K81" s="17">
        <v>43800</v>
      </c>
      <c r="L81" s="15" t="s">
        <v>584</v>
      </c>
      <c r="M81" s="15"/>
      <c r="N81" s="15"/>
      <c r="O81" s="15"/>
      <c r="P81" s="15" t="s">
        <v>1598</v>
      </c>
      <c r="Q81" s="14" t="s">
        <v>75</v>
      </c>
      <c r="R81" s="14" t="s">
        <v>4121</v>
      </c>
      <c r="S81" s="15" t="s">
        <v>3843</v>
      </c>
      <c r="T81" s="15"/>
    </row>
    <row r="82" spans="1:20" x14ac:dyDescent="0.3">
      <c r="A82" s="14">
        <v>81</v>
      </c>
      <c r="B82" s="15"/>
      <c r="C82" s="15" t="s">
        <v>1599</v>
      </c>
      <c r="D82" s="15" t="s">
        <v>588</v>
      </c>
      <c r="E82" s="15" t="s">
        <v>47</v>
      </c>
      <c r="F82" s="15" t="s">
        <v>62</v>
      </c>
      <c r="G82" s="16"/>
      <c r="H82" s="17">
        <v>24473</v>
      </c>
      <c r="I82" s="17">
        <v>42370</v>
      </c>
      <c r="J82" s="17">
        <v>24473</v>
      </c>
      <c r="K82" s="17">
        <v>42370</v>
      </c>
      <c r="L82" s="15" t="s">
        <v>591</v>
      </c>
      <c r="M82" s="15"/>
      <c r="N82" s="15"/>
      <c r="O82" s="15"/>
      <c r="P82" s="15" t="s">
        <v>1600</v>
      </c>
      <c r="Q82" s="14" t="s">
        <v>75</v>
      </c>
      <c r="R82" s="14" t="s">
        <v>4121</v>
      </c>
      <c r="S82" s="15" t="s">
        <v>105</v>
      </c>
      <c r="T82" s="15"/>
    </row>
    <row r="83" spans="1:20" x14ac:dyDescent="0.3">
      <c r="A83" s="14">
        <v>82</v>
      </c>
      <c r="B83" s="15" t="s">
        <v>1602</v>
      </c>
      <c r="C83" s="15" t="s">
        <v>1601</v>
      </c>
      <c r="D83" s="15" t="s">
        <v>595</v>
      </c>
      <c r="E83" s="15" t="s">
        <v>600</v>
      </c>
      <c r="F83" s="15" t="s">
        <v>358</v>
      </c>
      <c r="G83" s="16"/>
      <c r="H83" s="17">
        <v>32143</v>
      </c>
      <c r="I83" s="17">
        <v>43466</v>
      </c>
      <c r="J83" s="17">
        <v>32143</v>
      </c>
      <c r="K83" s="17">
        <v>43466</v>
      </c>
      <c r="L83" s="15" t="s">
        <v>599</v>
      </c>
      <c r="M83" s="15"/>
      <c r="N83" s="15"/>
      <c r="O83" s="15"/>
      <c r="P83" s="15" t="s">
        <v>1603</v>
      </c>
      <c r="Q83" s="14" t="s">
        <v>78</v>
      </c>
      <c r="R83" s="14" t="s">
        <v>4121</v>
      </c>
      <c r="S83" s="15" t="s">
        <v>105</v>
      </c>
      <c r="T83" s="15"/>
    </row>
    <row r="84" spans="1:20" x14ac:dyDescent="0.3">
      <c r="A84" s="14">
        <v>83</v>
      </c>
      <c r="B84" s="15" t="s">
        <v>1609</v>
      </c>
      <c r="C84" s="15" t="s">
        <v>1608</v>
      </c>
      <c r="D84" s="15" t="s">
        <v>610</v>
      </c>
      <c r="E84" s="15" t="s">
        <v>47</v>
      </c>
      <c r="F84" s="15" t="s">
        <v>615</v>
      </c>
      <c r="G84" s="16"/>
      <c r="H84" s="17">
        <v>26359</v>
      </c>
      <c r="I84" s="17">
        <v>43800</v>
      </c>
      <c r="J84" s="17">
        <v>26359</v>
      </c>
      <c r="K84" s="17">
        <v>43800</v>
      </c>
      <c r="L84" s="15" t="s">
        <v>614</v>
      </c>
      <c r="M84" s="15"/>
      <c r="N84" s="15"/>
      <c r="O84" s="15"/>
      <c r="P84" s="15" t="s">
        <v>1610</v>
      </c>
      <c r="Q84" s="14" t="s">
        <v>75</v>
      </c>
      <c r="R84" s="14" t="s">
        <v>4121</v>
      </c>
      <c r="S84" s="15" t="s">
        <v>3854</v>
      </c>
      <c r="T84" s="15"/>
    </row>
    <row r="85" spans="1:20" x14ac:dyDescent="0.3">
      <c r="A85" s="14">
        <v>84</v>
      </c>
      <c r="B85" s="15"/>
      <c r="C85" s="15" t="s">
        <v>1612</v>
      </c>
      <c r="D85" s="15" t="s">
        <v>1611</v>
      </c>
      <c r="E85" s="15" t="s">
        <v>1615</v>
      </c>
      <c r="F85" s="15" t="s">
        <v>308</v>
      </c>
      <c r="G85" s="16"/>
      <c r="H85" s="17">
        <v>17852</v>
      </c>
      <c r="I85" s="17">
        <v>18749</v>
      </c>
      <c r="J85" s="17">
        <v>17852</v>
      </c>
      <c r="K85" s="17">
        <v>18749</v>
      </c>
      <c r="L85" s="15" t="s">
        <v>1613</v>
      </c>
      <c r="M85" s="15"/>
      <c r="N85" s="15"/>
      <c r="O85" s="15"/>
      <c r="P85" s="15" t="s">
        <v>1614</v>
      </c>
      <c r="Q85" s="14"/>
      <c r="R85" s="14" t="s">
        <v>4121</v>
      </c>
      <c r="S85" s="15" t="s">
        <v>3842</v>
      </c>
      <c r="T85" s="15"/>
    </row>
    <row r="86" spans="1:20" x14ac:dyDescent="0.3">
      <c r="A86" s="14">
        <v>85</v>
      </c>
      <c r="B86" s="15" t="s">
        <v>1618</v>
      </c>
      <c r="C86" s="15" t="s">
        <v>1617</v>
      </c>
      <c r="D86" s="15" t="s">
        <v>619</v>
      </c>
      <c r="E86" s="15" t="s">
        <v>1094</v>
      </c>
      <c r="F86" s="15" t="s">
        <v>156</v>
      </c>
      <c r="G86" s="16"/>
      <c r="H86" s="17">
        <v>40179</v>
      </c>
      <c r="I86" s="17">
        <v>43101</v>
      </c>
      <c r="J86" s="17">
        <v>40179</v>
      </c>
      <c r="K86" s="17">
        <v>43101</v>
      </c>
      <c r="L86" s="15" t="s">
        <v>623</v>
      </c>
      <c r="M86" s="15"/>
      <c r="N86" s="15"/>
      <c r="O86" s="15"/>
      <c r="P86" s="15" t="s">
        <v>1619</v>
      </c>
      <c r="Q86" s="14" t="s">
        <v>1620</v>
      </c>
      <c r="R86" s="14" t="s">
        <v>4121</v>
      </c>
      <c r="S86" s="15" t="s">
        <v>3838</v>
      </c>
      <c r="T86" s="15"/>
    </row>
    <row r="87" spans="1:20" x14ac:dyDescent="0.3">
      <c r="A87" s="14">
        <v>86</v>
      </c>
      <c r="B87" s="15" t="s">
        <v>1624</v>
      </c>
      <c r="C87" s="15" t="s">
        <v>1623</v>
      </c>
      <c r="D87" s="15" t="s">
        <v>1622</v>
      </c>
      <c r="E87" s="15" t="s">
        <v>1094</v>
      </c>
      <c r="F87" s="15" t="s">
        <v>156</v>
      </c>
      <c r="G87" s="16"/>
      <c r="H87" s="17">
        <v>36220</v>
      </c>
      <c r="I87" s="17">
        <v>40179</v>
      </c>
      <c r="J87" s="17">
        <v>36220</v>
      </c>
      <c r="K87" s="17">
        <v>40179</v>
      </c>
      <c r="L87" s="15" t="s">
        <v>1625</v>
      </c>
      <c r="M87" s="15"/>
      <c r="N87" s="15"/>
      <c r="O87" s="15"/>
      <c r="P87" s="15" t="s">
        <v>1621</v>
      </c>
      <c r="Q87" s="14"/>
      <c r="R87" s="14" t="s">
        <v>4121</v>
      </c>
      <c r="S87" s="15" t="s">
        <v>3841</v>
      </c>
      <c r="T87" s="15"/>
    </row>
    <row r="88" spans="1:20" x14ac:dyDescent="0.3">
      <c r="A88" s="14">
        <v>87</v>
      </c>
      <c r="B88" s="15"/>
      <c r="C88" s="15" t="s">
        <v>1628</v>
      </c>
      <c r="D88" s="15" t="s">
        <v>1627</v>
      </c>
      <c r="E88" s="15" t="s">
        <v>56</v>
      </c>
      <c r="F88" s="15" t="s">
        <v>308</v>
      </c>
      <c r="G88" s="16"/>
      <c r="H88" s="17">
        <v>19391</v>
      </c>
      <c r="I88" s="17">
        <v>30956</v>
      </c>
      <c r="J88" s="17">
        <v>19391</v>
      </c>
      <c r="K88" s="17">
        <v>30956</v>
      </c>
      <c r="L88" s="15" t="s">
        <v>1629</v>
      </c>
      <c r="M88" s="15"/>
      <c r="N88" s="15"/>
      <c r="O88" s="15"/>
      <c r="P88" s="15" t="s">
        <v>1499</v>
      </c>
      <c r="Q88" s="14"/>
      <c r="R88" s="14" t="s">
        <v>4121</v>
      </c>
      <c r="S88" s="15" t="s">
        <v>3842</v>
      </c>
      <c r="T88" s="15"/>
    </row>
    <row r="89" spans="1:20" x14ac:dyDescent="0.3">
      <c r="A89" s="14">
        <v>88</v>
      </c>
      <c r="B89" s="15" t="s">
        <v>1633</v>
      </c>
      <c r="C89" s="15" t="s">
        <v>1632</v>
      </c>
      <c r="D89" s="15" t="s">
        <v>637</v>
      </c>
      <c r="E89" s="15" t="s">
        <v>48</v>
      </c>
      <c r="F89" s="15" t="s">
        <v>1464</v>
      </c>
      <c r="G89" s="16"/>
      <c r="H89" s="17">
        <v>34243</v>
      </c>
      <c r="I89" s="17">
        <v>43466</v>
      </c>
      <c r="J89" s="17">
        <v>34243</v>
      </c>
      <c r="K89" s="17">
        <v>43466</v>
      </c>
      <c r="L89" s="15" t="s">
        <v>641</v>
      </c>
      <c r="M89" s="15"/>
      <c r="N89" s="15"/>
      <c r="O89" s="15"/>
      <c r="P89" s="15" t="s">
        <v>1634</v>
      </c>
      <c r="Q89" s="14" t="s">
        <v>75</v>
      </c>
      <c r="R89" s="14" t="s">
        <v>4121</v>
      </c>
      <c r="S89" s="15" t="s">
        <v>3855</v>
      </c>
      <c r="T89" s="15"/>
    </row>
    <row r="90" spans="1:20" x14ac:dyDescent="0.3">
      <c r="A90" s="14">
        <v>89</v>
      </c>
      <c r="B90" s="15" t="s">
        <v>1636</v>
      </c>
      <c r="C90" s="15" t="s">
        <v>1635</v>
      </c>
      <c r="D90" s="15" t="s">
        <v>644</v>
      </c>
      <c r="E90" s="15" t="s">
        <v>650</v>
      </c>
      <c r="F90" s="15" t="s">
        <v>1639</v>
      </c>
      <c r="G90" s="16"/>
      <c r="H90" s="17">
        <v>40909</v>
      </c>
      <c r="I90" s="17">
        <v>43466</v>
      </c>
      <c r="J90" s="17">
        <v>40909</v>
      </c>
      <c r="K90" s="17">
        <v>43466</v>
      </c>
      <c r="L90" s="15" t="s">
        <v>648</v>
      </c>
      <c r="M90" s="15"/>
      <c r="N90" s="15"/>
      <c r="O90" s="15"/>
      <c r="P90" s="15" t="s">
        <v>1637</v>
      </c>
      <c r="Q90" s="14" t="s">
        <v>75</v>
      </c>
      <c r="R90" s="14" t="s">
        <v>4121</v>
      </c>
      <c r="S90" s="15" t="s">
        <v>3842</v>
      </c>
      <c r="T90" s="15"/>
    </row>
    <row r="91" spans="1:20" x14ac:dyDescent="0.3">
      <c r="A91" s="14">
        <v>90</v>
      </c>
      <c r="B91" s="15" t="s">
        <v>1641</v>
      </c>
      <c r="C91" s="15" t="s">
        <v>1640</v>
      </c>
      <c r="D91" s="15" t="s">
        <v>654</v>
      </c>
      <c r="E91" s="15" t="s">
        <v>80</v>
      </c>
      <c r="F91" s="15" t="s">
        <v>156</v>
      </c>
      <c r="G91" s="16"/>
      <c r="H91" s="17">
        <v>36526</v>
      </c>
      <c r="I91" s="17">
        <v>42736</v>
      </c>
      <c r="J91" s="17">
        <v>36526</v>
      </c>
      <c r="K91" s="17">
        <v>42736</v>
      </c>
      <c r="L91" s="15" t="s">
        <v>658</v>
      </c>
      <c r="M91" s="15"/>
      <c r="N91" s="15"/>
      <c r="O91" s="15"/>
      <c r="P91" s="15" t="s">
        <v>1642</v>
      </c>
      <c r="Q91" s="14" t="s">
        <v>76</v>
      </c>
      <c r="R91" s="14" t="s">
        <v>4121</v>
      </c>
      <c r="S91" s="15" t="s">
        <v>3838</v>
      </c>
      <c r="T91" s="15"/>
    </row>
    <row r="92" spans="1:20" x14ac:dyDescent="0.3">
      <c r="A92" s="14">
        <v>91</v>
      </c>
      <c r="B92" s="15" t="s">
        <v>1644</v>
      </c>
      <c r="C92" s="15" t="s">
        <v>1643</v>
      </c>
      <c r="D92" s="15" t="s">
        <v>662</v>
      </c>
      <c r="E92" s="15" t="s">
        <v>667</v>
      </c>
      <c r="F92" s="15" t="s">
        <v>89</v>
      </c>
      <c r="G92" s="16"/>
      <c r="H92" s="17">
        <v>26085</v>
      </c>
      <c r="I92" s="17">
        <v>43040</v>
      </c>
      <c r="J92" s="17">
        <v>26085</v>
      </c>
      <c r="K92" s="17">
        <v>43040</v>
      </c>
      <c r="L92" s="15" t="s">
        <v>666</v>
      </c>
      <c r="M92" s="15"/>
      <c r="N92" s="15"/>
      <c r="O92" s="15"/>
      <c r="P92" s="15" t="s">
        <v>1645</v>
      </c>
      <c r="Q92" s="14" t="s">
        <v>76</v>
      </c>
      <c r="R92" s="14" t="s">
        <v>4121</v>
      </c>
      <c r="S92" s="15" t="s">
        <v>3838</v>
      </c>
      <c r="T92" s="15"/>
    </row>
    <row r="93" spans="1:20" x14ac:dyDescent="0.3">
      <c r="A93" s="14">
        <v>92</v>
      </c>
      <c r="B93" s="15" t="s">
        <v>1647</v>
      </c>
      <c r="C93" s="15" t="s">
        <v>1646</v>
      </c>
      <c r="D93" s="15" t="s">
        <v>670</v>
      </c>
      <c r="E93" s="15" t="s">
        <v>101</v>
      </c>
      <c r="F93" s="15" t="s">
        <v>553</v>
      </c>
      <c r="G93" s="16"/>
      <c r="H93" s="17">
        <v>16803</v>
      </c>
      <c r="I93" s="17">
        <v>43800</v>
      </c>
      <c r="J93" s="17">
        <v>16803</v>
      </c>
      <c r="K93" s="17">
        <v>43800</v>
      </c>
      <c r="L93" s="15" t="s">
        <v>674</v>
      </c>
      <c r="M93" s="15"/>
      <c r="N93" s="15"/>
      <c r="O93" s="15"/>
      <c r="P93" s="15" t="s">
        <v>1648</v>
      </c>
      <c r="Q93" s="14" t="s">
        <v>75</v>
      </c>
      <c r="R93" s="14" t="s">
        <v>4121</v>
      </c>
      <c r="S93" s="15" t="s">
        <v>3839</v>
      </c>
      <c r="T93" s="15"/>
    </row>
    <row r="94" spans="1:20" x14ac:dyDescent="0.3">
      <c r="A94" s="14">
        <v>93</v>
      </c>
      <c r="B94" s="15" t="s">
        <v>1650</v>
      </c>
      <c r="C94" s="15" t="s">
        <v>1649</v>
      </c>
      <c r="D94" s="15" t="s">
        <v>679</v>
      </c>
      <c r="E94" s="15" t="s">
        <v>685</v>
      </c>
      <c r="F94" s="15" t="s">
        <v>684</v>
      </c>
      <c r="G94" s="16"/>
      <c r="H94" s="17">
        <v>39539</v>
      </c>
      <c r="I94" s="17">
        <v>43739</v>
      </c>
      <c r="J94" s="17">
        <v>39539</v>
      </c>
      <c r="K94" s="17">
        <v>43739</v>
      </c>
      <c r="L94" s="15" t="s">
        <v>683</v>
      </c>
      <c r="M94" s="15"/>
      <c r="N94" s="15"/>
      <c r="O94" s="15"/>
      <c r="P94" s="15" t="s">
        <v>1651</v>
      </c>
      <c r="Q94" s="14" t="s">
        <v>75</v>
      </c>
      <c r="R94" s="14" t="s">
        <v>4121</v>
      </c>
      <c r="S94" s="15" t="s">
        <v>3856</v>
      </c>
      <c r="T94" s="15"/>
    </row>
    <row r="95" spans="1:20" x14ac:dyDescent="0.3">
      <c r="A95" s="14">
        <v>94</v>
      </c>
      <c r="B95" s="15" t="s">
        <v>1653</v>
      </c>
      <c r="C95" s="15" t="s">
        <v>1652</v>
      </c>
      <c r="D95" s="15" t="s">
        <v>690</v>
      </c>
      <c r="E95" s="15" t="s">
        <v>47</v>
      </c>
      <c r="F95" s="15" t="s">
        <v>695</v>
      </c>
      <c r="G95" s="16"/>
      <c r="H95" s="17">
        <v>32051</v>
      </c>
      <c r="I95" s="17">
        <v>42339</v>
      </c>
      <c r="J95" s="17">
        <v>32051</v>
      </c>
      <c r="K95" s="17">
        <v>42339</v>
      </c>
      <c r="L95" s="15" t="s">
        <v>694</v>
      </c>
      <c r="M95" s="15"/>
      <c r="N95" s="15"/>
      <c r="O95" s="15"/>
      <c r="P95" s="15" t="s">
        <v>1654</v>
      </c>
      <c r="Q95" s="14" t="s">
        <v>75</v>
      </c>
      <c r="R95" s="14" t="s">
        <v>4121</v>
      </c>
      <c r="S95" s="15" t="s">
        <v>105</v>
      </c>
      <c r="T95" s="15"/>
    </row>
    <row r="96" spans="1:20" x14ac:dyDescent="0.3">
      <c r="A96" s="14">
        <v>95</v>
      </c>
      <c r="B96" s="15" t="s">
        <v>1657</v>
      </c>
      <c r="C96" s="15" t="s">
        <v>1656</v>
      </c>
      <c r="D96" s="15" t="s">
        <v>699</v>
      </c>
      <c r="E96" s="15" t="s">
        <v>29</v>
      </c>
      <c r="F96" s="15" t="s">
        <v>1464</v>
      </c>
      <c r="G96" s="16"/>
      <c r="H96" s="17">
        <v>22859</v>
      </c>
      <c r="I96" s="17">
        <v>43800</v>
      </c>
      <c r="J96" s="17">
        <v>22859</v>
      </c>
      <c r="K96" s="17">
        <v>43800</v>
      </c>
      <c r="L96" s="15" t="s">
        <v>703</v>
      </c>
      <c r="M96" s="15"/>
      <c r="N96" s="15"/>
      <c r="O96" s="15"/>
      <c r="P96" s="15" t="s">
        <v>1658</v>
      </c>
      <c r="Q96" s="14" t="s">
        <v>75</v>
      </c>
      <c r="R96" s="14" t="s">
        <v>4121</v>
      </c>
      <c r="S96" s="15" t="s">
        <v>706</v>
      </c>
      <c r="T96" s="15"/>
    </row>
    <row r="97" spans="1:20" x14ac:dyDescent="0.3">
      <c r="A97" s="14">
        <v>96</v>
      </c>
      <c r="B97" s="15"/>
      <c r="C97" s="15" t="s">
        <v>1660</v>
      </c>
      <c r="D97" s="15" t="s">
        <v>1659</v>
      </c>
      <c r="E97" s="15" t="s">
        <v>1177</v>
      </c>
      <c r="F97" s="15" t="s">
        <v>946</v>
      </c>
      <c r="G97" s="16"/>
      <c r="H97" s="17">
        <v>29952</v>
      </c>
      <c r="I97" s="17">
        <v>29952</v>
      </c>
      <c r="J97" s="17">
        <v>29952</v>
      </c>
      <c r="K97" s="17">
        <v>29952</v>
      </c>
      <c r="L97" s="15" t="s">
        <v>1661</v>
      </c>
      <c r="M97" s="15"/>
      <c r="N97" s="15"/>
      <c r="O97" s="15"/>
      <c r="P97" s="15" t="s">
        <v>1662</v>
      </c>
      <c r="Q97" s="14"/>
      <c r="R97" s="14" t="s">
        <v>4121</v>
      </c>
      <c r="S97" s="15" t="s">
        <v>105</v>
      </c>
      <c r="T97" s="15" t="s">
        <v>3899</v>
      </c>
    </row>
    <row r="98" spans="1:20" x14ac:dyDescent="0.3">
      <c r="A98" s="14">
        <v>97</v>
      </c>
      <c r="B98" s="15" t="s">
        <v>1665</v>
      </c>
      <c r="C98" s="15" t="s">
        <v>1664</v>
      </c>
      <c r="D98" s="15" t="s">
        <v>707</v>
      </c>
      <c r="E98" s="15" t="s">
        <v>48</v>
      </c>
      <c r="F98" s="15" t="s">
        <v>712</v>
      </c>
      <c r="G98" s="16"/>
      <c r="H98" s="17">
        <v>14246</v>
      </c>
      <c r="I98" s="17">
        <v>43739</v>
      </c>
      <c r="J98" s="17">
        <v>14246</v>
      </c>
      <c r="K98" s="17">
        <v>43739</v>
      </c>
      <c r="L98" s="15" t="s">
        <v>711</v>
      </c>
      <c r="M98" s="15"/>
      <c r="N98" s="15"/>
      <c r="O98" s="15"/>
      <c r="P98" s="15" t="s">
        <v>1666</v>
      </c>
      <c r="Q98" s="14" t="s">
        <v>75</v>
      </c>
      <c r="R98" s="14" t="s">
        <v>4121</v>
      </c>
      <c r="S98" s="15" t="s">
        <v>3857</v>
      </c>
      <c r="T98" s="15"/>
    </row>
    <row r="99" spans="1:20" x14ac:dyDescent="0.3">
      <c r="A99" s="14">
        <v>98</v>
      </c>
      <c r="B99" s="15" t="s">
        <v>1668</v>
      </c>
      <c r="C99" s="15" t="s">
        <v>1667</v>
      </c>
      <c r="D99" s="15" t="s">
        <v>715</v>
      </c>
      <c r="E99" s="15" t="s">
        <v>1615</v>
      </c>
      <c r="F99" s="15" t="s">
        <v>308</v>
      </c>
      <c r="G99" s="16"/>
      <c r="H99" s="17">
        <v>34943</v>
      </c>
      <c r="I99" s="17">
        <v>43770</v>
      </c>
      <c r="J99" s="17">
        <v>34943</v>
      </c>
      <c r="K99" s="17">
        <v>43770</v>
      </c>
      <c r="L99" s="15" t="s">
        <v>719</v>
      </c>
      <c r="M99" s="15"/>
      <c r="N99" s="15"/>
      <c r="O99" s="15"/>
      <c r="P99" s="15" t="s">
        <v>1669</v>
      </c>
      <c r="Q99" s="14" t="s">
        <v>75</v>
      </c>
      <c r="R99" s="14" t="s">
        <v>4121</v>
      </c>
      <c r="S99" s="15" t="s">
        <v>3842</v>
      </c>
      <c r="T99" s="15"/>
    </row>
    <row r="100" spans="1:20" x14ac:dyDescent="0.3">
      <c r="A100" s="14">
        <v>99</v>
      </c>
      <c r="B100" s="15" t="s">
        <v>1672</v>
      </c>
      <c r="C100" s="15" t="s">
        <v>1671</v>
      </c>
      <c r="D100" s="15" t="s">
        <v>723</v>
      </c>
      <c r="E100" s="15" t="s">
        <v>56</v>
      </c>
      <c r="F100" s="15" t="s">
        <v>728</v>
      </c>
      <c r="G100" s="16"/>
      <c r="H100" s="17">
        <v>26299</v>
      </c>
      <c r="I100" s="17">
        <v>42309</v>
      </c>
      <c r="J100" s="17">
        <v>26299</v>
      </c>
      <c r="K100" s="17">
        <v>42309</v>
      </c>
      <c r="L100" s="15" t="s">
        <v>727</v>
      </c>
      <c r="M100" s="15"/>
      <c r="N100" s="15"/>
      <c r="O100" s="15"/>
      <c r="P100" s="15" t="s">
        <v>1673</v>
      </c>
      <c r="Q100" s="14" t="s">
        <v>83</v>
      </c>
      <c r="R100" s="14" t="s">
        <v>4121</v>
      </c>
      <c r="S100" s="15" t="s">
        <v>3841</v>
      </c>
      <c r="T100" s="15"/>
    </row>
    <row r="101" spans="1:20" x14ac:dyDescent="0.3">
      <c r="A101" s="14">
        <v>100</v>
      </c>
      <c r="B101" s="15" t="s">
        <v>1675</v>
      </c>
      <c r="C101" s="15" t="s">
        <v>1674</v>
      </c>
      <c r="D101" s="15" t="s">
        <v>731</v>
      </c>
      <c r="E101" s="15" t="s">
        <v>47</v>
      </c>
      <c r="F101" s="15" t="s">
        <v>62</v>
      </c>
      <c r="G101" s="16"/>
      <c r="H101" s="17">
        <v>34394</v>
      </c>
      <c r="I101" s="17">
        <v>43800</v>
      </c>
      <c r="J101" s="17">
        <v>34394</v>
      </c>
      <c r="K101" s="17">
        <v>43800</v>
      </c>
      <c r="L101" s="15" t="s">
        <v>735</v>
      </c>
      <c r="M101" s="15"/>
      <c r="N101" s="15"/>
      <c r="O101" s="15"/>
      <c r="P101" s="15" t="s">
        <v>1370</v>
      </c>
      <c r="Q101" s="14" t="s">
        <v>75</v>
      </c>
      <c r="R101" s="14" t="s">
        <v>4121</v>
      </c>
      <c r="S101" s="15" t="s">
        <v>105</v>
      </c>
      <c r="T101" s="15"/>
    </row>
    <row r="102" spans="1:20" x14ac:dyDescent="0.3">
      <c r="A102" s="14">
        <v>101</v>
      </c>
      <c r="B102" s="15" t="s">
        <v>1677</v>
      </c>
      <c r="C102" s="15" t="s">
        <v>1676</v>
      </c>
      <c r="D102" s="15" t="s">
        <v>738</v>
      </c>
      <c r="E102" s="15" t="s">
        <v>47</v>
      </c>
      <c r="F102" s="15" t="s">
        <v>743</v>
      </c>
      <c r="G102" s="16"/>
      <c r="H102" s="17">
        <v>31686</v>
      </c>
      <c r="I102" s="17">
        <v>42339</v>
      </c>
      <c r="J102" s="17">
        <v>31686</v>
      </c>
      <c r="K102" s="17">
        <v>42339</v>
      </c>
      <c r="L102" s="15" t="s">
        <v>742</v>
      </c>
      <c r="M102" s="15"/>
      <c r="N102" s="15"/>
      <c r="O102" s="15"/>
      <c r="P102" s="15" t="s">
        <v>1678</v>
      </c>
      <c r="Q102" s="14" t="s">
        <v>75</v>
      </c>
      <c r="R102" s="14" t="s">
        <v>4121</v>
      </c>
      <c r="S102" s="15" t="s">
        <v>3852</v>
      </c>
      <c r="T102" s="15"/>
    </row>
    <row r="103" spans="1:20" x14ac:dyDescent="0.3">
      <c r="A103" s="14">
        <v>102</v>
      </c>
      <c r="B103" s="15" t="s">
        <v>1680</v>
      </c>
      <c r="C103" s="15" t="s">
        <v>1679</v>
      </c>
      <c r="D103" s="15" t="s">
        <v>746</v>
      </c>
      <c r="E103" s="15" t="s">
        <v>47</v>
      </c>
      <c r="F103" s="15" t="s">
        <v>751</v>
      </c>
      <c r="G103" s="16"/>
      <c r="H103" s="17">
        <v>29983</v>
      </c>
      <c r="I103" s="17">
        <v>43800</v>
      </c>
      <c r="J103" s="17">
        <v>29983</v>
      </c>
      <c r="K103" s="17">
        <v>43800</v>
      </c>
      <c r="L103" s="15" t="s">
        <v>750</v>
      </c>
      <c r="M103" s="15"/>
      <c r="N103" s="15"/>
      <c r="O103" s="15"/>
      <c r="P103" s="15" t="s">
        <v>1681</v>
      </c>
      <c r="Q103" s="14" t="s">
        <v>75</v>
      </c>
      <c r="R103" s="14" t="s">
        <v>4121</v>
      </c>
      <c r="S103" s="15" t="s">
        <v>3852</v>
      </c>
      <c r="T103" s="15"/>
    </row>
    <row r="104" spans="1:20" x14ac:dyDescent="0.3">
      <c r="A104" s="14">
        <v>103</v>
      </c>
      <c r="B104" s="15"/>
      <c r="C104" s="15" t="s">
        <v>1686</v>
      </c>
      <c r="D104" s="15" t="s">
        <v>1685</v>
      </c>
      <c r="E104" s="15" t="s">
        <v>1615</v>
      </c>
      <c r="F104" s="15" t="s">
        <v>308</v>
      </c>
      <c r="G104" s="16"/>
      <c r="H104" s="17">
        <v>21094</v>
      </c>
      <c r="I104" s="17">
        <v>23559</v>
      </c>
      <c r="J104" s="17">
        <v>21094</v>
      </c>
      <c r="K104" s="17">
        <v>23559</v>
      </c>
      <c r="L104" s="15" t="s">
        <v>1687</v>
      </c>
      <c r="M104" s="15"/>
      <c r="N104" s="15"/>
      <c r="O104" s="15"/>
      <c r="P104" s="15" t="s">
        <v>1688</v>
      </c>
      <c r="Q104" s="14"/>
      <c r="R104" s="14" t="s">
        <v>4121</v>
      </c>
      <c r="S104" s="15" t="s">
        <v>3842</v>
      </c>
      <c r="T104" s="15"/>
    </row>
    <row r="105" spans="1:20" x14ac:dyDescent="0.3">
      <c r="A105" s="14">
        <v>104</v>
      </c>
      <c r="B105" s="15" t="s">
        <v>1690</v>
      </c>
      <c r="C105" s="15" t="s">
        <v>1689</v>
      </c>
      <c r="D105" s="15" t="s">
        <v>764</v>
      </c>
      <c r="E105" s="15" t="s">
        <v>47</v>
      </c>
      <c r="F105" s="15" t="s">
        <v>769</v>
      </c>
      <c r="G105" s="16"/>
      <c r="H105" s="17">
        <v>33604</v>
      </c>
      <c r="I105" s="17">
        <v>43770</v>
      </c>
      <c r="J105" s="17">
        <v>33604</v>
      </c>
      <c r="K105" s="17">
        <v>43770</v>
      </c>
      <c r="L105" s="15" t="s">
        <v>768</v>
      </c>
      <c r="M105" s="15"/>
      <c r="N105" s="15"/>
      <c r="O105" s="15"/>
      <c r="P105" s="15" t="s">
        <v>1691</v>
      </c>
      <c r="Q105" s="14" t="s">
        <v>75</v>
      </c>
      <c r="R105" s="14" t="s">
        <v>4121</v>
      </c>
      <c r="S105" s="15" t="s">
        <v>3858</v>
      </c>
      <c r="T105" s="15"/>
    </row>
    <row r="106" spans="1:20" x14ac:dyDescent="0.3">
      <c r="A106" s="14">
        <v>105</v>
      </c>
      <c r="B106" s="15" t="s">
        <v>1693</v>
      </c>
      <c r="C106" s="15" t="s">
        <v>1692</v>
      </c>
      <c r="D106" s="15" t="s">
        <v>772</v>
      </c>
      <c r="E106" s="15" t="s">
        <v>56</v>
      </c>
      <c r="F106" s="15" t="s">
        <v>156</v>
      </c>
      <c r="G106" s="16"/>
      <c r="H106" s="17">
        <v>24624</v>
      </c>
      <c r="I106" s="17">
        <v>42339</v>
      </c>
      <c r="J106" s="17">
        <v>24624</v>
      </c>
      <c r="K106" s="17">
        <v>42339</v>
      </c>
      <c r="L106" s="15" t="s">
        <v>776</v>
      </c>
      <c r="M106" s="15"/>
      <c r="N106" s="15"/>
      <c r="O106" s="15"/>
      <c r="P106" s="15" t="s">
        <v>1694</v>
      </c>
      <c r="Q106" s="14" t="s">
        <v>83</v>
      </c>
      <c r="R106" s="14" t="s">
        <v>4121</v>
      </c>
      <c r="S106" s="15" t="s">
        <v>3838</v>
      </c>
      <c r="T106" s="15"/>
    </row>
    <row r="107" spans="1:20" x14ac:dyDescent="0.3">
      <c r="A107" s="14">
        <v>106</v>
      </c>
      <c r="B107" s="15"/>
      <c r="C107" s="15" t="s">
        <v>1696</v>
      </c>
      <c r="D107" s="15" t="s">
        <v>1695</v>
      </c>
      <c r="E107" s="15" t="s">
        <v>784</v>
      </c>
      <c r="F107" s="15" t="s">
        <v>195</v>
      </c>
      <c r="G107" s="16"/>
      <c r="H107" s="17">
        <v>22098</v>
      </c>
      <c r="I107" s="17">
        <v>30773</v>
      </c>
      <c r="J107" s="17">
        <v>22098</v>
      </c>
      <c r="K107" s="17">
        <v>30773</v>
      </c>
      <c r="L107" s="15" t="s">
        <v>1697</v>
      </c>
      <c r="M107" s="15"/>
      <c r="N107" s="15"/>
      <c r="O107" s="15"/>
      <c r="P107" s="15" t="s">
        <v>1698</v>
      </c>
      <c r="Q107" s="14"/>
      <c r="R107" s="14" t="s">
        <v>4121</v>
      </c>
      <c r="S107" s="15" t="s">
        <v>105</v>
      </c>
      <c r="T107" s="15"/>
    </row>
    <row r="108" spans="1:20" x14ac:dyDescent="0.3">
      <c r="A108" s="14">
        <v>107</v>
      </c>
      <c r="B108" s="15" t="s">
        <v>1701</v>
      </c>
      <c r="C108" s="15" t="s">
        <v>1700</v>
      </c>
      <c r="D108" s="15" t="s">
        <v>779</v>
      </c>
      <c r="E108" s="15" t="s">
        <v>784</v>
      </c>
      <c r="F108" s="15" t="s">
        <v>195</v>
      </c>
      <c r="G108" s="16"/>
      <c r="H108" s="17">
        <v>30864</v>
      </c>
      <c r="I108" s="17">
        <v>43739</v>
      </c>
      <c r="J108" s="17">
        <v>30864</v>
      </c>
      <c r="K108" s="17">
        <v>43739</v>
      </c>
      <c r="L108" s="15" t="s">
        <v>783</v>
      </c>
      <c r="M108" s="15"/>
      <c r="N108" s="15"/>
      <c r="O108" s="15"/>
      <c r="P108" s="15" t="s">
        <v>1699</v>
      </c>
      <c r="Q108" s="14" t="s">
        <v>75</v>
      </c>
      <c r="R108" s="14" t="s">
        <v>4121</v>
      </c>
      <c r="S108" s="15" t="s">
        <v>105</v>
      </c>
      <c r="T108" s="15"/>
    </row>
    <row r="109" spans="1:20" x14ac:dyDescent="0.3">
      <c r="A109" s="14">
        <v>108</v>
      </c>
      <c r="B109" s="15" t="s">
        <v>3908</v>
      </c>
      <c r="C109" s="15" t="s">
        <v>3909</v>
      </c>
      <c r="D109" s="15" t="s">
        <v>3907</v>
      </c>
      <c r="E109" s="15" t="s">
        <v>2684</v>
      </c>
      <c r="F109" s="15"/>
      <c r="G109" s="16"/>
      <c r="H109" s="17">
        <v>43282</v>
      </c>
      <c r="I109" s="17">
        <v>43800</v>
      </c>
      <c r="J109" s="17">
        <v>43282</v>
      </c>
      <c r="K109" s="17">
        <v>43800</v>
      </c>
      <c r="L109" s="15" t="s">
        <v>3910</v>
      </c>
      <c r="M109" s="15"/>
      <c r="N109" s="15"/>
      <c r="O109" s="15"/>
      <c r="P109" s="15" t="s">
        <v>3912</v>
      </c>
      <c r="Q109" s="14" t="s">
        <v>75</v>
      </c>
      <c r="R109" s="14" t="s">
        <v>4121</v>
      </c>
      <c r="S109" s="15" t="s">
        <v>3911</v>
      </c>
      <c r="T109" s="15"/>
    </row>
    <row r="110" spans="1:20" x14ac:dyDescent="0.3">
      <c r="A110" s="14">
        <v>109</v>
      </c>
      <c r="B110" s="15" t="s">
        <v>1712</v>
      </c>
      <c r="C110" s="15" t="s">
        <v>1711</v>
      </c>
      <c r="D110" s="15" t="s">
        <v>809</v>
      </c>
      <c r="E110" s="15" t="s">
        <v>137</v>
      </c>
      <c r="F110" s="15" t="s">
        <v>728</v>
      </c>
      <c r="G110" s="16"/>
      <c r="H110" s="17">
        <v>33970</v>
      </c>
      <c r="I110" s="17">
        <v>43800</v>
      </c>
      <c r="J110" s="17">
        <v>33970</v>
      </c>
      <c r="K110" s="17">
        <v>43800</v>
      </c>
      <c r="L110" s="15" t="s">
        <v>813</v>
      </c>
      <c r="M110" s="15"/>
      <c r="N110" s="15"/>
      <c r="O110" s="15"/>
      <c r="P110" s="15" t="s">
        <v>1713</v>
      </c>
      <c r="Q110" s="14" t="s">
        <v>75</v>
      </c>
      <c r="R110" s="14" t="s">
        <v>4121</v>
      </c>
      <c r="S110" s="15" t="s">
        <v>3841</v>
      </c>
      <c r="T110" s="15"/>
    </row>
    <row r="111" spans="1:20" x14ac:dyDescent="0.3">
      <c r="A111" s="14">
        <v>110</v>
      </c>
      <c r="B111" s="15"/>
      <c r="C111" s="15" t="s">
        <v>1729</v>
      </c>
      <c r="D111" s="15" t="s">
        <v>1728</v>
      </c>
      <c r="E111" s="15" t="s">
        <v>650</v>
      </c>
      <c r="F111" s="15" t="s">
        <v>1639</v>
      </c>
      <c r="G111" s="16"/>
      <c r="H111" s="17">
        <v>26665</v>
      </c>
      <c r="I111" s="17">
        <v>26846</v>
      </c>
      <c r="J111" s="17">
        <v>26665</v>
      </c>
      <c r="K111" s="17">
        <v>26846</v>
      </c>
      <c r="L111" s="15" t="s">
        <v>1730</v>
      </c>
      <c r="M111" s="15"/>
      <c r="N111" s="15"/>
      <c r="O111" s="15"/>
      <c r="P111" s="15" t="s">
        <v>1722</v>
      </c>
      <c r="Q111" s="14"/>
      <c r="R111" s="14" t="s">
        <v>4121</v>
      </c>
      <c r="S111" s="15" t="s">
        <v>3842</v>
      </c>
      <c r="T111" s="15"/>
    </row>
    <row r="112" spans="1:20" x14ac:dyDescent="0.3">
      <c r="A112" s="14">
        <v>111</v>
      </c>
      <c r="B112" s="15" t="s">
        <v>1732</v>
      </c>
      <c r="C112" s="15" t="s">
        <v>1731</v>
      </c>
      <c r="D112" s="15" t="s">
        <v>817</v>
      </c>
      <c r="E112" s="15" t="s">
        <v>47</v>
      </c>
      <c r="F112" s="15" t="s">
        <v>358</v>
      </c>
      <c r="G112" s="16"/>
      <c r="H112" s="17">
        <v>33604</v>
      </c>
      <c r="I112" s="17">
        <v>43739</v>
      </c>
      <c r="J112" s="17">
        <v>33604</v>
      </c>
      <c r="K112" s="17">
        <v>43739</v>
      </c>
      <c r="L112" s="15" t="s">
        <v>821</v>
      </c>
      <c r="M112" s="15"/>
      <c r="N112" s="15"/>
      <c r="O112" s="15"/>
      <c r="P112" s="15" t="s">
        <v>1733</v>
      </c>
      <c r="Q112" s="14" t="s">
        <v>75</v>
      </c>
      <c r="R112" s="14" t="s">
        <v>4121</v>
      </c>
      <c r="S112" s="15" t="s">
        <v>105</v>
      </c>
      <c r="T112" s="15"/>
    </row>
    <row r="113" spans="1:20" x14ac:dyDescent="0.3">
      <c r="A113" s="14">
        <v>112</v>
      </c>
      <c r="B113" s="15"/>
      <c r="C113" s="15" t="s">
        <v>1735</v>
      </c>
      <c r="D113" s="15" t="s">
        <v>1734</v>
      </c>
      <c r="E113" s="15" t="s">
        <v>137</v>
      </c>
      <c r="F113" s="15" t="s">
        <v>853</v>
      </c>
      <c r="G113" s="16"/>
      <c r="H113" s="17">
        <v>29952</v>
      </c>
      <c r="I113" s="17">
        <v>29952</v>
      </c>
      <c r="J113" s="17">
        <v>29952</v>
      </c>
      <c r="K113" s="17">
        <v>29952</v>
      </c>
      <c r="L113" s="15" t="s">
        <v>1736</v>
      </c>
      <c r="M113" s="15"/>
      <c r="N113" s="15"/>
      <c r="O113" s="15"/>
      <c r="P113" s="15" t="s">
        <v>1737</v>
      </c>
      <c r="Q113" s="14"/>
      <c r="R113" s="14" t="s">
        <v>4121</v>
      </c>
      <c r="S113" s="15" t="s">
        <v>3838</v>
      </c>
      <c r="T113" s="15"/>
    </row>
    <row r="114" spans="1:20" x14ac:dyDescent="0.3">
      <c r="A114" s="14">
        <v>113</v>
      </c>
      <c r="B114" s="15" t="s">
        <v>1740</v>
      </c>
      <c r="C114" s="15" t="s">
        <v>1739</v>
      </c>
      <c r="D114" s="15" t="s">
        <v>824</v>
      </c>
      <c r="E114" s="15" t="s">
        <v>32</v>
      </c>
      <c r="F114" s="15" t="s">
        <v>829</v>
      </c>
      <c r="G114" s="16"/>
      <c r="H114" s="17">
        <v>38353</v>
      </c>
      <c r="I114" s="17">
        <v>43040</v>
      </c>
      <c r="J114" s="17">
        <v>38353</v>
      </c>
      <c r="K114" s="17">
        <v>43040</v>
      </c>
      <c r="L114" s="15" t="s">
        <v>828</v>
      </c>
      <c r="M114" s="15"/>
      <c r="N114" s="15"/>
      <c r="O114" s="15"/>
      <c r="P114" s="15" t="s">
        <v>1741</v>
      </c>
      <c r="Q114" s="14" t="s">
        <v>76</v>
      </c>
      <c r="R114" s="14" t="s">
        <v>4121</v>
      </c>
      <c r="S114" s="15" t="s">
        <v>3856</v>
      </c>
      <c r="T114" s="15"/>
    </row>
    <row r="115" spans="1:20" x14ac:dyDescent="0.3">
      <c r="A115" s="14">
        <v>114</v>
      </c>
      <c r="B115" s="15"/>
      <c r="C115" s="15" t="s">
        <v>1743</v>
      </c>
      <c r="D115" s="15" t="s">
        <v>1742</v>
      </c>
      <c r="E115" s="15" t="s">
        <v>47</v>
      </c>
      <c r="F115" s="15" t="s">
        <v>501</v>
      </c>
      <c r="G115" s="16"/>
      <c r="H115" s="17">
        <v>28581</v>
      </c>
      <c r="I115" s="17">
        <v>29190</v>
      </c>
      <c r="J115" s="17">
        <v>28581</v>
      </c>
      <c r="K115" s="17">
        <v>29190</v>
      </c>
      <c r="L115" s="15" t="s">
        <v>1744</v>
      </c>
      <c r="M115" s="15"/>
      <c r="N115" s="15"/>
      <c r="O115" s="15"/>
      <c r="P115" s="15" t="s">
        <v>1745</v>
      </c>
      <c r="Q115" s="14"/>
      <c r="R115" s="14" t="s">
        <v>4121</v>
      </c>
      <c r="S115" s="15" t="s">
        <v>3854</v>
      </c>
      <c r="T115" s="15"/>
    </row>
    <row r="116" spans="1:20" x14ac:dyDescent="0.3">
      <c r="A116" s="14">
        <v>115</v>
      </c>
      <c r="B116" s="15" t="s">
        <v>1748</v>
      </c>
      <c r="C116" s="15" t="s">
        <v>1747</v>
      </c>
      <c r="D116" s="15" t="s">
        <v>832</v>
      </c>
      <c r="E116" s="15" t="s">
        <v>47</v>
      </c>
      <c r="F116" s="15" t="s">
        <v>837</v>
      </c>
      <c r="G116" s="16"/>
      <c r="H116" s="17">
        <v>32295</v>
      </c>
      <c r="I116" s="17">
        <v>42644</v>
      </c>
      <c r="J116" s="17">
        <v>32295</v>
      </c>
      <c r="K116" s="17">
        <v>42644</v>
      </c>
      <c r="L116" s="15" t="s">
        <v>836</v>
      </c>
      <c r="M116" s="15"/>
      <c r="N116" s="15"/>
      <c r="O116" s="15"/>
      <c r="P116" s="15" t="s">
        <v>1749</v>
      </c>
      <c r="Q116" s="14" t="s">
        <v>75</v>
      </c>
      <c r="R116" s="14" t="s">
        <v>4121</v>
      </c>
      <c r="S116" s="15" t="s">
        <v>3852</v>
      </c>
      <c r="T116" s="15"/>
    </row>
    <row r="117" spans="1:20" x14ac:dyDescent="0.3">
      <c r="A117" s="14">
        <v>116</v>
      </c>
      <c r="B117" s="15" t="s">
        <v>1751</v>
      </c>
      <c r="C117" s="15" t="s">
        <v>1750</v>
      </c>
      <c r="D117" s="15" t="s">
        <v>841</v>
      </c>
      <c r="E117" s="15" t="s">
        <v>56</v>
      </c>
      <c r="F117" s="15" t="s">
        <v>156</v>
      </c>
      <c r="G117" s="16"/>
      <c r="H117" s="17">
        <v>28764</v>
      </c>
      <c r="I117" s="17">
        <v>42339</v>
      </c>
      <c r="J117" s="17">
        <v>28764</v>
      </c>
      <c r="K117" s="17">
        <v>42339</v>
      </c>
      <c r="L117" s="15" t="s">
        <v>845</v>
      </c>
      <c r="M117" s="15"/>
      <c r="N117" s="15"/>
      <c r="O117" s="15"/>
      <c r="P117" s="15" t="s">
        <v>1752</v>
      </c>
      <c r="Q117" s="14" t="s">
        <v>83</v>
      </c>
      <c r="R117" s="14" t="s">
        <v>4121</v>
      </c>
      <c r="S117" s="15" t="s">
        <v>3841</v>
      </c>
      <c r="T117" s="15"/>
    </row>
    <row r="118" spans="1:20" x14ac:dyDescent="0.3">
      <c r="A118" s="14">
        <v>117</v>
      </c>
      <c r="B118" s="15" t="s">
        <v>1754</v>
      </c>
      <c r="C118" s="15" t="s">
        <v>1753</v>
      </c>
      <c r="D118" s="15" t="s">
        <v>848</v>
      </c>
      <c r="E118" s="15" t="s">
        <v>137</v>
      </c>
      <c r="F118" s="15" t="s">
        <v>853</v>
      </c>
      <c r="G118" s="16"/>
      <c r="H118" s="17">
        <v>30317</v>
      </c>
      <c r="I118" s="17">
        <v>43770</v>
      </c>
      <c r="J118" s="17">
        <v>30317</v>
      </c>
      <c r="K118" s="17">
        <v>43770</v>
      </c>
      <c r="L118" s="15" t="s">
        <v>852</v>
      </c>
      <c r="M118" s="15"/>
      <c r="N118" s="15"/>
      <c r="O118" s="15"/>
      <c r="P118" s="15" t="s">
        <v>1738</v>
      </c>
      <c r="Q118" s="14" t="s">
        <v>75</v>
      </c>
      <c r="R118" s="14" t="s">
        <v>4121</v>
      </c>
      <c r="S118" s="15" t="s">
        <v>3841</v>
      </c>
      <c r="T118" s="15"/>
    </row>
    <row r="119" spans="1:20" x14ac:dyDescent="0.3">
      <c r="A119" s="14">
        <v>118</v>
      </c>
      <c r="B119" s="15" t="s">
        <v>1756</v>
      </c>
      <c r="C119" s="15" t="s">
        <v>1755</v>
      </c>
      <c r="D119" s="15" t="s">
        <v>856</v>
      </c>
      <c r="E119" s="15" t="s">
        <v>1758</v>
      </c>
      <c r="F119" s="15" t="s">
        <v>861</v>
      </c>
      <c r="G119" s="16"/>
      <c r="H119" s="17">
        <v>36161</v>
      </c>
      <c r="I119" s="17">
        <v>42736</v>
      </c>
      <c r="J119" s="17">
        <v>36161</v>
      </c>
      <c r="K119" s="17">
        <v>42736</v>
      </c>
      <c r="L119" s="15" t="s">
        <v>860</v>
      </c>
      <c r="M119" s="15"/>
      <c r="N119" s="15"/>
      <c r="O119" s="15"/>
      <c r="P119" s="15" t="s">
        <v>1757</v>
      </c>
      <c r="Q119" s="14" t="s">
        <v>76</v>
      </c>
      <c r="R119" s="14" t="s">
        <v>4121</v>
      </c>
      <c r="S119" s="15" t="s">
        <v>3859</v>
      </c>
      <c r="T119" s="15"/>
    </row>
    <row r="120" spans="1:20" x14ac:dyDescent="0.3">
      <c r="A120" s="14">
        <v>119</v>
      </c>
      <c r="B120" s="15"/>
      <c r="C120" s="15" t="s">
        <v>1763</v>
      </c>
      <c r="D120" s="15" t="s">
        <v>1762</v>
      </c>
      <c r="E120" s="15" t="s">
        <v>1615</v>
      </c>
      <c r="F120" s="15" t="s">
        <v>308</v>
      </c>
      <c r="G120" s="16"/>
      <c r="H120" s="17">
        <v>23651</v>
      </c>
      <c r="I120" s="17">
        <v>34820</v>
      </c>
      <c r="J120" s="17">
        <v>23651</v>
      </c>
      <c r="K120" s="17">
        <v>34820</v>
      </c>
      <c r="L120" s="15" t="s">
        <v>1764</v>
      </c>
      <c r="M120" s="15"/>
      <c r="N120" s="15"/>
      <c r="O120" s="15"/>
      <c r="P120" s="15" t="s">
        <v>1670</v>
      </c>
      <c r="Q120" s="14"/>
      <c r="R120" s="14" t="s">
        <v>4121</v>
      </c>
      <c r="S120" s="15" t="s">
        <v>3842</v>
      </c>
      <c r="T120" s="15"/>
    </row>
    <row r="121" spans="1:20" x14ac:dyDescent="0.3">
      <c r="A121" s="14">
        <v>120</v>
      </c>
      <c r="B121" s="15"/>
      <c r="C121" s="15" t="s">
        <v>1766</v>
      </c>
      <c r="D121" s="15" t="s">
        <v>1765</v>
      </c>
      <c r="E121" s="15" t="s">
        <v>29</v>
      </c>
      <c r="F121" s="15" t="s">
        <v>64</v>
      </c>
      <c r="G121" s="16"/>
      <c r="H121" s="17">
        <v>21976</v>
      </c>
      <c r="I121" s="17">
        <v>25538</v>
      </c>
      <c r="J121" s="17">
        <v>21976</v>
      </c>
      <c r="K121" s="17">
        <v>25538</v>
      </c>
      <c r="L121" s="15" t="s">
        <v>1767</v>
      </c>
      <c r="M121" s="15"/>
      <c r="N121" s="15"/>
      <c r="O121" s="15"/>
      <c r="P121" s="15" t="s">
        <v>1768</v>
      </c>
      <c r="Q121" s="14"/>
      <c r="R121" s="14" t="s">
        <v>4121</v>
      </c>
      <c r="S121" s="15" t="s">
        <v>636</v>
      </c>
      <c r="T121" s="15"/>
    </row>
    <row r="122" spans="1:20" x14ac:dyDescent="0.3">
      <c r="A122" s="14">
        <v>121</v>
      </c>
      <c r="B122" s="15" t="s">
        <v>1771</v>
      </c>
      <c r="C122" s="15" t="s">
        <v>1770</v>
      </c>
      <c r="D122" s="15" t="s">
        <v>867</v>
      </c>
      <c r="E122" s="15" t="s">
        <v>29</v>
      </c>
      <c r="F122" s="15" t="s">
        <v>64</v>
      </c>
      <c r="G122" s="16"/>
      <c r="H122" s="17">
        <v>25628</v>
      </c>
      <c r="I122" s="17">
        <v>43009</v>
      </c>
      <c r="J122" s="17">
        <v>25628</v>
      </c>
      <c r="K122" s="17">
        <v>43009</v>
      </c>
      <c r="L122" s="15" t="s">
        <v>871</v>
      </c>
      <c r="M122" s="15"/>
      <c r="N122" s="15"/>
      <c r="O122" s="15"/>
      <c r="P122" s="15" t="s">
        <v>1769</v>
      </c>
      <c r="Q122" s="14" t="s">
        <v>76</v>
      </c>
      <c r="R122" s="14" t="s">
        <v>4121</v>
      </c>
      <c r="S122" s="15" t="s">
        <v>3858</v>
      </c>
      <c r="T122" s="15"/>
    </row>
    <row r="123" spans="1:20" x14ac:dyDescent="0.3">
      <c r="A123" s="14">
        <v>122</v>
      </c>
      <c r="B123" s="15" t="s">
        <v>1773</v>
      </c>
      <c r="C123" s="15" t="s">
        <v>1772</v>
      </c>
      <c r="D123" s="15" t="s">
        <v>875</v>
      </c>
      <c r="E123" s="15" t="s">
        <v>79</v>
      </c>
      <c r="F123" s="15" t="s">
        <v>880</v>
      </c>
      <c r="G123" s="16"/>
      <c r="H123" s="17">
        <v>37681</v>
      </c>
      <c r="I123" s="17">
        <v>43070</v>
      </c>
      <c r="J123" s="17">
        <v>37681</v>
      </c>
      <c r="K123" s="17">
        <v>43070</v>
      </c>
      <c r="L123" s="15" t="s">
        <v>879</v>
      </c>
      <c r="M123" s="15"/>
      <c r="N123" s="15"/>
      <c r="O123" s="15"/>
      <c r="P123" s="15" t="s">
        <v>1774</v>
      </c>
      <c r="Q123" s="14" t="s">
        <v>76</v>
      </c>
      <c r="R123" s="14" t="s">
        <v>4121</v>
      </c>
      <c r="S123" s="15" t="s">
        <v>3852</v>
      </c>
      <c r="T123" s="15"/>
    </row>
    <row r="124" spans="1:20" x14ac:dyDescent="0.3">
      <c r="A124" s="14">
        <v>123</v>
      </c>
      <c r="B124" s="15" t="s">
        <v>1776</v>
      </c>
      <c r="C124" s="15" t="s">
        <v>1775</v>
      </c>
      <c r="D124" s="15" t="s">
        <v>883</v>
      </c>
      <c r="E124" s="15" t="s">
        <v>889</v>
      </c>
      <c r="F124" s="15" t="s">
        <v>888</v>
      </c>
      <c r="G124" s="16"/>
      <c r="H124" s="17">
        <v>24473</v>
      </c>
      <c r="I124" s="17">
        <v>43739</v>
      </c>
      <c r="J124" s="17">
        <v>24473</v>
      </c>
      <c r="K124" s="17">
        <v>43739</v>
      </c>
      <c r="L124" s="15" t="s">
        <v>887</v>
      </c>
      <c r="M124" s="15"/>
      <c r="N124" s="15"/>
      <c r="O124" s="15"/>
      <c r="P124" s="15" t="s">
        <v>1777</v>
      </c>
      <c r="Q124" s="14" t="s">
        <v>75</v>
      </c>
      <c r="R124" s="14" t="s">
        <v>4121</v>
      </c>
      <c r="S124" s="15" t="s">
        <v>3848</v>
      </c>
      <c r="T124" s="15"/>
    </row>
    <row r="125" spans="1:20" x14ac:dyDescent="0.3">
      <c r="A125" s="14">
        <v>124</v>
      </c>
      <c r="B125" s="15"/>
      <c r="C125" s="15" t="s">
        <v>1791</v>
      </c>
      <c r="D125" s="15" t="s">
        <v>1790</v>
      </c>
      <c r="E125" s="15" t="s">
        <v>56</v>
      </c>
      <c r="F125" s="15" t="s">
        <v>308</v>
      </c>
      <c r="G125" s="16"/>
      <c r="H125" s="17">
        <v>10837</v>
      </c>
      <c r="I125" s="17">
        <v>13271</v>
      </c>
      <c r="J125" s="17">
        <v>10837</v>
      </c>
      <c r="K125" s="17">
        <v>13271</v>
      </c>
      <c r="L125" s="15" t="s">
        <v>1792</v>
      </c>
      <c r="M125" s="15"/>
      <c r="N125" s="15"/>
      <c r="O125" s="15"/>
      <c r="P125" s="15" t="s">
        <v>1495</v>
      </c>
      <c r="Q125" s="14"/>
      <c r="R125" s="14" t="s">
        <v>4121</v>
      </c>
      <c r="S125" s="15" t="s">
        <v>3842</v>
      </c>
      <c r="T125" s="15"/>
    </row>
    <row r="126" spans="1:20" x14ac:dyDescent="0.3">
      <c r="A126" s="14">
        <v>125</v>
      </c>
      <c r="B126" s="15" t="s">
        <v>1820</v>
      </c>
      <c r="C126" s="15" t="s">
        <v>1819</v>
      </c>
      <c r="D126" s="15" t="s">
        <v>906</v>
      </c>
      <c r="E126" s="15" t="s">
        <v>1347</v>
      </c>
      <c r="F126" s="15" t="s">
        <v>358</v>
      </c>
      <c r="G126" s="16"/>
      <c r="H126" s="17">
        <v>23743</v>
      </c>
      <c r="I126" s="17">
        <v>43466</v>
      </c>
      <c r="J126" s="17">
        <v>23743</v>
      </c>
      <c r="K126" s="17">
        <v>43466</v>
      </c>
      <c r="L126" s="15" t="s">
        <v>910</v>
      </c>
      <c r="M126" s="15"/>
      <c r="N126" s="15"/>
      <c r="O126" s="15"/>
      <c r="P126" s="15" t="s">
        <v>1821</v>
      </c>
      <c r="Q126" s="14" t="s">
        <v>75</v>
      </c>
      <c r="R126" s="14" t="s">
        <v>4121</v>
      </c>
      <c r="S126" s="15" t="s">
        <v>105</v>
      </c>
      <c r="T126" s="15"/>
    </row>
    <row r="127" spans="1:20" x14ac:dyDescent="0.3">
      <c r="A127" s="14">
        <v>126</v>
      </c>
      <c r="B127" s="15"/>
      <c r="C127" s="15" t="s">
        <v>1929</v>
      </c>
      <c r="D127" s="15" t="s">
        <v>1073</v>
      </c>
      <c r="E127" s="15" t="s">
        <v>1347</v>
      </c>
      <c r="F127" s="15" t="s">
        <v>1931</v>
      </c>
      <c r="G127" s="16"/>
      <c r="H127" s="17">
        <v>17533</v>
      </c>
      <c r="I127" s="17">
        <v>40118</v>
      </c>
      <c r="J127" s="17">
        <v>17533</v>
      </c>
      <c r="K127" s="17">
        <v>40118</v>
      </c>
      <c r="L127" s="15" t="s">
        <v>1076</v>
      </c>
      <c r="M127" s="15"/>
      <c r="N127" s="15"/>
      <c r="O127" s="15"/>
      <c r="P127" s="15" t="s">
        <v>1930</v>
      </c>
      <c r="Q127" s="14"/>
      <c r="R127" s="14" t="s">
        <v>4121</v>
      </c>
      <c r="S127" s="15" t="s">
        <v>105</v>
      </c>
      <c r="T127" s="15" t="s">
        <v>3900</v>
      </c>
    </row>
    <row r="128" spans="1:20" x14ac:dyDescent="0.3">
      <c r="A128" s="14">
        <v>127</v>
      </c>
      <c r="B128" s="15" t="s">
        <v>1794</v>
      </c>
      <c r="C128" s="15" t="s">
        <v>1793</v>
      </c>
      <c r="D128" s="15" t="s">
        <v>892</v>
      </c>
      <c r="E128" s="15" t="s">
        <v>47</v>
      </c>
      <c r="F128" s="15" t="s">
        <v>358</v>
      </c>
      <c r="G128" s="16"/>
      <c r="H128" s="17">
        <v>38384</v>
      </c>
      <c r="I128" s="17">
        <v>43739</v>
      </c>
      <c r="J128" s="17">
        <v>38384</v>
      </c>
      <c r="K128" s="17">
        <v>43739</v>
      </c>
      <c r="L128" s="15" t="s">
        <v>896</v>
      </c>
      <c r="M128" s="15"/>
      <c r="N128" s="15"/>
      <c r="O128" s="15"/>
      <c r="P128" s="15" t="s">
        <v>1504</v>
      </c>
      <c r="Q128" s="14" t="s">
        <v>75</v>
      </c>
      <c r="R128" s="14" t="s">
        <v>4121</v>
      </c>
      <c r="S128" s="15" t="s">
        <v>105</v>
      </c>
      <c r="T128" s="15"/>
    </row>
    <row r="129" spans="1:20" x14ac:dyDescent="0.3">
      <c r="A129" s="14">
        <v>128</v>
      </c>
      <c r="B129" s="15"/>
      <c r="C129" s="15" t="s">
        <v>1796</v>
      </c>
      <c r="D129" s="15" t="s">
        <v>1795</v>
      </c>
      <c r="E129" s="15" t="s">
        <v>1799</v>
      </c>
      <c r="F129" s="15" t="s">
        <v>1801</v>
      </c>
      <c r="G129" s="16"/>
      <c r="H129" s="17">
        <v>25235</v>
      </c>
      <c r="I129" s="17">
        <v>30682</v>
      </c>
      <c r="J129" s="17">
        <v>25235</v>
      </c>
      <c r="K129" s="17">
        <v>30682</v>
      </c>
      <c r="L129" s="15" t="s">
        <v>1797</v>
      </c>
      <c r="M129" s="15"/>
      <c r="N129" s="15"/>
      <c r="O129" s="15"/>
      <c r="P129" s="15" t="s">
        <v>1798</v>
      </c>
      <c r="Q129" s="14"/>
      <c r="R129" s="14" t="s">
        <v>4121</v>
      </c>
      <c r="S129" s="15" t="s">
        <v>3860</v>
      </c>
      <c r="T129" s="15"/>
    </row>
    <row r="130" spans="1:20" x14ac:dyDescent="0.3">
      <c r="A130" s="14">
        <v>129</v>
      </c>
      <c r="B130" s="15"/>
      <c r="C130" s="15" t="s">
        <v>1574</v>
      </c>
      <c r="D130" s="15" t="s">
        <v>1573</v>
      </c>
      <c r="E130" s="15" t="s">
        <v>1347</v>
      </c>
      <c r="F130" s="15" t="s">
        <v>484</v>
      </c>
      <c r="G130" s="16"/>
      <c r="H130" s="18">
        <v>16803</v>
      </c>
      <c r="I130" s="18">
        <v>16803</v>
      </c>
      <c r="J130" s="18">
        <v>16803</v>
      </c>
      <c r="K130" s="18">
        <v>16803</v>
      </c>
      <c r="L130" s="15" t="s">
        <v>1575</v>
      </c>
      <c r="M130" s="15"/>
      <c r="N130" s="15"/>
      <c r="O130" s="15"/>
      <c r="P130" s="15" t="s">
        <v>1572</v>
      </c>
      <c r="Q130" s="14"/>
      <c r="R130" s="14" t="s">
        <v>4121</v>
      </c>
      <c r="S130" s="15" t="s">
        <v>105</v>
      </c>
      <c r="T130" s="15"/>
    </row>
    <row r="131" spans="1:20" x14ac:dyDescent="0.3">
      <c r="A131" s="14">
        <v>130</v>
      </c>
      <c r="B131" s="15"/>
      <c r="C131" s="15" t="s">
        <v>1828</v>
      </c>
      <c r="D131" s="15" t="s">
        <v>1827</v>
      </c>
      <c r="E131" s="15" t="s">
        <v>1347</v>
      </c>
      <c r="F131" s="15" t="s">
        <v>484</v>
      </c>
      <c r="G131" s="16"/>
      <c r="H131" s="17">
        <v>17168</v>
      </c>
      <c r="I131" s="17">
        <v>19268</v>
      </c>
      <c r="J131" s="17">
        <v>17168</v>
      </c>
      <c r="K131" s="17">
        <v>19268</v>
      </c>
      <c r="L131" s="15" t="s">
        <v>1829</v>
      </c>
      <c r="M131" s="15"/>
      <c r="N131" s="15"/>
      <c r="O131" s="15"/>
      <c r="P131" s="15" t="s">
        <v>1576</v>
      </c>
      <c r="Q131" s="14"/>
      <c r="R131" s="14" t="s">
        <v>4121</v>
      </c>
      <c r="S131" s="15" t="s">
        <v>105</v>
      </c>
      <c r="T131" s="15"/>
    </row>
    <row r="132" spans="1:20" x14ac:dyDescent="0.3">
      <c r="A132" s="14">
        <v>131</v>
      </c>
      <c r="B132" s="15" t="s">
        <v>1804</v>
      </c>
      <c r="C132" s="15" t="s">
        <v>1803</v>
      </c>
      <c r="D132" s="15" t="s">
        <v>1802</v>
      </c>
      <c r="E132" s="15" t="s">
        <v>1807</v>
      </c>
      <c r="F132" s="15" t="s">
        <v>1808</v>
      </c>
      <c r="G132" s="16"/>
      <c r="H132" s="17">
        <v>27485</v>
      </c>
      <c r="I132" s="17">
        <v>43101</v>
      </c>
      <c r="J132" s="17">
        <v>27485</v>
      </c>
      <c r="K132" s="17">
        <v>43101</v>
      </c>
      <c r="L132" s="15" t="s">
        <v>1805</v>
      </c>
      <c r="M132" s="15"/>
      <c r="N132" s="15"/>
      <c r="O132" s="15"/>
      <c r="P132" s="15" t="s">
        <v>1806</v>
      </c>
      <c r="Q132" s="14"/>
      <c r="R132" s="14" t="s">
        <v>4121</v>
      </c>
      <c r="S132" s="15" t="s">
        <v>3861</v>
      </c>
      <c r="T132" s="15"/>
    </row>
    <row r="133" spans="1:20" x14ac:dyDescent="0.3">
      <c r="A133" s="14">
        <v>132</v>
      </c>
      <c r="B133" s="15" t="s">
        <v>1606</v>
      </c>
      <c r="C133" s="15" t="s">
        <v>1605</v>
      </c>
      <c r="D133" s="15" t="s">
        <v>603</v>
      </c>
      <c r="E133" s="15" t="s">
        <v>253</v>
      </c>
      <c r="F133" s="15" t="s">
        <v>206</v>
      </c>
      <c r="G133" s="16"/>
      <c r="H133" s="18">
        <v>22282</v>
      </c>
      <c r="I133" s="18">
        <v>43647</v>
      </c>
      <c r="J133" s="18">
        <v>22282</v>
      </c>
      <c r="K133" s="18">
        <v>43647</v>
      </c>
      <c r="L133" s="15" t="s">
        <v>607</v>
      </c>
      <c r="M133" s="15"/>
      <c r="N133" s="15"/>
      <c r="O133" s="15"/>
      <c r="P133" s="15" t="s">
        <v>1607</v>
      </c>
      <c r="Q133" s="14"/>
      <c r="R133" s="14" t="s">
        <v>4121</v>
      </c>
      <c r="S133" s="15" t="s">
        <v>105</v>
      </c>
      <c r="T133" s="15" t="s">
        <v>3894</v>
      </c>
    </row>
    <row r="134" spans="1:20" x14ac:dyDescent="0.3">
      <c r="A134" s="14">
        <v>133</v>
      </c>
      <c r="B134" s="15"/>
      <c r="C134" s="15" t="s">
        <v>1810</v>
      </c>
      <c r="D134" s="15" t="s">
        <v>1809</v>
      </c>
      <c r="E134" s="15" t="s">
        <v>650</v>
      </c>
      <c r="F134" s="15" t="s">
        <v>1639</v>
      </c>
      <c r="G134" s="16"/>
      <c r="H134" s="17">
        <v>32143</v>
      </c>
      <c r="I134" s="17">
        <v>38808</v>
      </c>
      <c r="J134" s="17">
        <v>32143</v>
      </c>
      <c r="K134" s="17">
        <v>38808</v>
      </c>
      <c r="L134" s="15" t="s">
        <v>1811</v>
      </c>
      <c r="M134" s="15"/>
      <c r="N134" s="15"/>
      <c r="O134" s="15"/>
      <c r="P134" s="15" t="s">
        <v>1727</v>
      </c>
      <c r="Q134" s="14"/>
      <c r="R134" s="14" t="s">
        <v>4121</v>
      </c>
      <c r="S134" s="15" t="s">
        <v>3842</v>
      </c>
      <c r="T134" s="15"/>
    </row>
    <row r="135" spans="1:20" x14ac:dyDescent="0.3">
      <c r="A135" s="14">
        <v>134</v>
      </c>
      <c r="B135" s="15" t="s">
        <v>1814</v>
      </c>
      <c r="C135" s="15" t="s">
        <v>1813</v>
      </c>
      <c r="D135" s="15" t="s">
        <v>1812</v>
      </c>
      <c r="E135" s="15" t="s">
        <v>650</v>
      </c>
      <c r="F135" s="15" t="s">
        <v>1639</v>
      </c>
      <c r="G135" s="16"/>
      <c r="H135" s="17">
        <v>38899</v>
      </c>
      <c r="I135" s="17">
        <v>40544</v>
      </c>
      <c r="J135" s="17">
        <v>38899</v>
      </c>
      <c r="K135" s="17">
        <v>40544</v>
      </c>
      <c r="L135" s="15" t="s">
        <v>1815</v>
      </c>
      <c r="M135" s="15"/>
      <c r="N135" s="15"/>
      <c r="O135" s="15"/>
      <c r="P135" s="15" t="s">
        <v>1638</v>
      </c>
      <c r="Q135" s="14"/>
      <c r="R135" s="14" t="s">
        <v>4121</v>
      </c>
      <c r="S135" s="15" t="s">
        <v>3842</v>
      </c>
      <c r="T135" s="15"/>
    </row>
    <row r="136" spans="1:20" x14ac:dyDescent="0.3">
      <c r="A136" s="14">
        <v>135</v>
      </c>
      <c r="B136" s="15" t="s">
        <v>1823</v>
      </c>
      <c r="C136" s="15" t="s">
        <v>1822</v>
      </c>
      <c r="D136" s="15" t="s">
        <v>913</v>
      </c>
      <c r="E136" s="15" t="s">
        <v>47</v>
      </c>
      <c r="F136" s="15" t="s">
        <v>915</v>
      </c>
      <c r="G136" s="16"/>
      <c r="H136" s="17">
        <v>32568</v>
      </c>
      <c r="I136" s="17">
        <v>43800</v>
      </c>
      <c r="J136" s="17">
        <v>32568</v>
      </c>
      <c r="K136" s="17">
        <v>43800</v>
      </c>
      <c r="L136" s="15" t="s">
        <v>914</v>
      </c>
      <c r="M136" s="15"/>
      <c r="N136" s="15"/>
      <c r="O136" s="15"/>
      <c r="P136" s="15" t="s">
        <v>1509</v>
      </c>
      <c r="Q136" s="14" t="s">
        <v>75</v>
      </c>
      <c r="R136" s="14" t="s">
        <v>4121</v>
      </c>
      <c r="S136" s="15" t="s">
        <v>105</v>
      </c>
      <c r="T136" s="15"/>
    </row>
    <row r="137" spans="1:20" x14ac:dyDescent="0.3">
      <c r="A137" s="14">
        <v>136</v>
      </c>
      <c r="B137" s="15" t="s">
        <v>1825</v>
      </c>
      <c r="C137" s="15" t="s">
        <v>1824</v>
      </c>
      <c r="D137" s="15" t="s">
        <v>916</v>
      </c>
      <c r="E137" s="15" t="s">
        <v>922</v>
      </c>
      <c r="F137" s="15" t="s">
        <v>921</v>
      </c>
      <c r="G137" s="16"/>
      <c r="H137" s="17">
        <v>17168</v>
      </c>
      <c r="I137" s="17">
        <v>43739</v>
      </c>
      <c r="J137" s="17">
        <v>17168</v>
      </c>
      <c r="K137" s="17">
        <v>43739</v>
      </c>
      <c r="L137" s="15" t="s">
        <v>920</v>
      </c>
      <c r="M137" s="15"/>
      <c r="N137" s="15"/>
      <c r="O137" s="15"/>
      <c r="P137" s="15" t="s">
        <v>1826</v>
      </c>
      <c r="Q137" s="14" t="s">
        <v>75</v>
      </c>
      <c r="R137" s="14" t="s">
        <v>4121</v>
      </c>
      <c r="S137" s="15" t="s">
        <v>3842</v>
      </c>
      <c r="T137" s="15"/>
    </row>
    <row r="138" spans="1:20" x14ac:dyDescent="0.3">
      <c r="A138" s="14">
        <v>137</v>
      </c>
      <c r="B138" s="15"/>
      <c r="C138" s="15" t="s">
        <v>1831</v>
      </c>
      <c r="D138" s="15" t="s">
        <v>1830</v>
      </c>
      <c r="E138" s="15" t="s">
        <v>1834</v>
      </c>
      <c r="F138" s="15" t="s">
        <v>308</v>
      </c>
      <c r="G138" s="16"/>
      <c r="H138" s="17">
        <v>5784</v>
      </c>
      <c r="I138" s="17">
        <v>5997</v>
      </c>
      <c r="J138" s="17">
        <v>5784</v>
      </c>
      <c r="K138" s="17">
        <v>5997</v>
      </c>
      <c r="L138" s="15" t="s">
        <v>1832</v>
      </c>
      <c r="M138" s="15"/>
      <c r="N138" s="15"/>
      <c r="O138" s="15"/>
      <c r="P138" s="15" t="s">
        <v>1833</v>
      </c>
      <c r="Q138" s="14"/>
      <c r="R138" s="14" t="s">
        <v>4121</v>
      </c>
      <c r="S138" s="15" t="s">
        <v>105</v>
      </c>
      <c r="T138" s="15"/>
    </row>
    <row r="139" spans="1:20" x14ac:dyDescent="0.3">
      <c r="A139" s="14">
        <v>138</v>
      </c>
      <c r="B139" s="15" t="s">
        <v>1837</v>
      </c>
      <c r="C139" s="15" t="s">
        <v>1836</v>
      </c>
      <c r="D139" s="15" t="s">
        <v>925</v>
      </c>
      <c r="E139" s="15" t="s">
        <v>80</v>
      </c>
      <c r="F139" s="15" t="s">
        <v>156</v>
      </c>
      <c r="G139" s="16"/>
      <c r="H139" s="17">
        <v>37987</v>
      </c>
      <c r="I139" s="17">
        <v>41061</v>
      </c>
      <c r="J139" s="17">
        <v>37987</v>
      </c>
      <c r="K139" s="17">
        <v>41061</v>
      </c>
      <c r="L139" s="15" t="s">
        <v>929</v>
      </c>
      <c r="M139" s="15"/>
      <c r="N139" s="15"/>
      <c r="O139" s="15"/>
      <c r="P139" s="15" t="s">
        <v>1838</v>
      </c>
      <c r="Q139" s="14"/>
      <c r="R139" s="14" t="s">
        <v>4121</v>
      </c>
      <c r="S139" s="15" t="s">
        <v>3838</v>
      </c>
      <c r="T139" s="15" t="s">
        <v>3901</v>
      </c>
    </row>
    <row r="140" spans="1:20" x14ac:dyDescent="0.3">
      <c r="A140" s="14">
        <v>139</v>
      </c>
      <c r="B140" s="15" t="s">
        <v>1840</v>
      </c>
      <c r="C140" s="15" t="s">
        <v>1839</v>
      </c>
      <c r="D140" s="15" t="s">
        <v>933</v>
      </c>
      <c r="E140" s="15" t="s">
        <v>42</v>
      </c>
      <c r="F140" s="15" t="s">
        <v>1439</v>
      </c>
      <c r="G140" s="16"/>
      <c r="H140" s="17">
        <v>39083</v>
      </c>
      <c r="I140" s="17">
        <v>43739</v>
      </c>
      <c r="J140" s="17">
        <v>39083</v>
      </c>
      <c r="K140" s="17">
        <v>43739</v>
      </c>
      <c r="L140" s="15" t="s">
        <v>937</v>
      </c>
      <c r="M140" s="15"/>
      <c r="N140" s="15"/>
      <c r="O140" s="15"/>
      <c r="P140" s="15" t="s">
        <v>1438</v>
      </c>
      <c r="Q140" s="14" t="s">
        <v>75</v>
      </c>
      <c r="R140" s="14" t="s">
        <v>4121</v>
      </c>
      <c r="S140" s="15" t="s">
        <v>3842</v>
      </c>
      <c r="T140" s="15"/>
    </row>
    <row r="141" spans="1:20" x14ac:dyDescent="0.3">
      <c r="A141" s="14">
        <v>140</v>
      </c>
      <c r="B141" s="15"/>
      <c r="C141" s="15" t="s">
        <v>1842</v>
      </c>
      <c r="D141" s="15" t="s">
        <v>1841</v>
      </c>
      <c r="E141" s="15" t="s">
        <v>784</v>
      </c>
      <c r="F141" s="15" t="s">
        <v>195</v>
      </c>
      <c r="G141" s="16"/>
      <c r="H141" s="17">
        <v>17685</v>
      </c>
      <c r="I141" s="17">
        <v>21732</v>
      </c>
      <c r="J141" s="17">
        <v>17685</v>
      </c>
      <c r="K141" s="17">
        <v>21732</v>
      </c>
      <c r="L141" s="15" t="s">
        <v>1843</v>
      </c>
      <c r="M141" s="15"/>
      <c r="N141" s="15"/>
      <c r="O141" s="15"/>
      <c r="P141" s="15" t="s">
        <v>1518</v>
      </c>
      <c r="Q141" s="14"/>
      <c r="R141" s="14" t="s">
        <v>4121</v>
      </c>
      <c r="S141" s="15" t="s">
        <v>105</v>
      </c>
      <c r="T141" s="15"/>
    </row>
    <row r="142" spans="1:20" x14ac:dyDescent="0.3">
      <c r="A142" s="14">
        <v>141</v>
      </c>
      <c r="B142" s="15"/>
      <c r="C142" s="15" t="s">
        <v>1849</v>
      </c>
      <c r="D142" s="15" t="s">
        <v>1848</v>
      </c>
      <c r="E142" s="15" t="s">
        <v>1347</v>
      </c>
      <c r="F142" s="15" t="s">
        <v>484</v>
      </c>
      <c r="G142" s="16"/>
      <c r="H142" s="17">
        <v>17899</v>
      </c>
      <c r="I142" s="17">
        <v>18568</v>
      </c>
      <c r="J142" s="17">
        <v>17899</v>
      </c>
      <c r="K142" s="17">
        <v>18568</v>
      </c>
      <c r="L142" s="15" t="s">
        <v>1850</v>
      </c>
      <c r="M142" s="15"/>
      <c r="N142" s="15"/>
      <c r="O142" s="15"/>
      <c r="P142" s="15" t="s">
        <v>1349</v>
      </c>
      <c r="Q142" s="14"/>
      <c r="R142" s="14" t="s">
        <v>4121</v>
      </c>
      <c r="S142" s="15" t="s">
        <v>105</v>
      </c>
      <c r="T142" s="15"/>
    </row>
    <row r="143" spans="1:20" x14ac:dyDescent="0.3">
      <c r="A143" s="14">
        <v>142</v>
      </c>
      <c r="B143" s="15" t="s">
        <v>1852</v>
      </c>
      <c r="C143" s="15" t="s">
        <v>1851</v>
      </c>
      <c r="D143" s="15" t="s">
        <v>941</v>
      </c>
      <c r="E143" s="15" t="s">
        <v>1854</v>
      </c>
      <c r="F143" s="15" t="s">
        <v>946</v>
      </c>
      <c r="G143" s="16"/>
      <c r="H143" s="17">
        <v>29646</v>
      </c>
      <c r="I143" s="17">
        <v>43466</v>
      </c>
      <c r="J143" s="17">
        <v>29646</v>
      </c>
      <c r="K143" s="17">
        <v>43466</v>
      </c>
      <c r="L143" s="15" t="s">
        <v>945</v>
      </c>
      <c r="M143" s="15"/>
      <c r="N143" s="15"/>
      <c r="O143" s="15"/>
      <c r="P143" s="15" t="s">
        <v>1853</v>
      </c>
      <c r="Q143" s="14" t="s">
        <v>75</v>
      </c>
      <c r="R143" s="14" t="s">
        <v>4121</v>
      </c>
      <c r="S143" s="15" t="s">
        <v>105</v>
      </c>
      <c r="T143" s="15"/>
    </row>
    <row r="144" spans="1:20" x14ac:dyDescent="0.3">
      <c r="A144" s="14">
        <v>143</v>
      </c>
      <c r="B144" s="15" t="s">
        <v>1858</v>
      </c>
      <c r="C144" s="15" t="s">
        <v>1857</v>
      </c>
      <c r="D144" s="15" t="s">
        <v>1856</v>
      </c>
      <c r="E144" s="15" t="s">
        <v>43</v>
      </c>
      <c r="F144" s="15" t="s">
        <v>946</v>
      </c>
      <c r="G144" s="16"/>
      <c r="H144" s="17">
        <v>32417</v>
      </c>
      <c r="I144" s="17">
        <v>40087</v>
      </c>
      <c r="J144" s="17">
        <v>32417</v>
      </c>
      <c r="K144" s="17">
        <v>40087</v>
      </c>
      <c r="L144" s="15" t="s">
        <v>1859</v>
      </c>
      <c r="M144" s="15"/>
      <c r="N144" s="15"/>
      <c r="O144" s="15"/>
      <c r="P144" s="15" t="s">
        <v>1557</v>
      </c>
      <c r="Q144" s="14"/>
      <c r="R144" s="14" t="s">
        <v>4121</v>
      </c>
      <c r="S144" s="15" t="s">
        <v>3842</v>
      </c>
      <c r="T144" s="15"/>
    </row>
    <row r="145" spans="1:20" x14ac:dyDescent="0.3">
      <c r="A145" s="14">
        <v>144</v>
      </c>
      <c r="B145" s="15"/>
      <c r="C145" s="15" t="s">
        <v>1860</v>
      </c>
      <c r="D145" s="15" t="s">
        <v>950</v>
      </c>
      <c r="E145" s="15" t="s">
        <v>954</v>
      </c>
      <c r="F145" s="15" t="s">
        <v>946</v>
      </c>
      <c r="G145" s="16"/>
      <c r="H145" s="17">
        <v>25626</v>
      </c>
      <c r="I145" s="17">
        <v>39448</v>
      </c>
      <c r="J145" s="17">
        <v>25626</v>
      </c>
      <c r="K145" s="17">
        <v>39448</v>
      </c>
      <c r="L145" s="15" t="s">
        <v>953</v>
      </c>
      <c r="M145" s="15"/>
      <c r="N145" s="15"/>
      <c r="O145" s="15"/>
      <c r="P145" s="15" t="s">
        <v>1861</v>
      </c>
      <c r="Q145" s="14"/>
      <c r="R145" s="14" t="s">
        <v>4121</v>
      </c>
      <c r="S145" s="15" t="s">
        <v>105</v>
      </c>
      <c r="T145" s="15" t="s">
        <v>3902</v>
      </c>
    </row>
    <row r="146" spans="1:20" x14ac:dyDescent="0.3">
      <c r="A146" s="14">
        <v>145</v>
      </c>
      <c r="B146" s="15"/>
      <c r="C146" s="15" t="s">
        <v>1863</v>
      </c>
      <c r="D146" s="15" t="s">
        <v>1862</v>
      </c>
      <c r="E146" s="15" t="s">
        <v>47</v>
      </c>
      <c r="F146" s="15" t="s">
        <v>1020</v>
      </c>
      <c r="G146" s="16"/>
      <c r="H146" s="17">
        <v>24442</v>
      </c>
      <c r="I146" s="17">
        <v>24807</v>
      </c>
      <c r="J146" s="17">
        <v>24442</v>
      </c>
      <c r="K146" s="17">
        <v>24807</v>
      </c>
      <c r="L146" s="15" t="s">
        <v>1864</v>
      </c>
      <c r="M146" s="15"/>
      <c r="N146" s="15"/>
      <c r="O146" s="15"/>
      <c r="P146" s="15" t="s">
        <v>1865</v>
      </c>
      <c r="Q146" s="14"/>
      <c r="R146" s="14" t="s">
        <v>4121</v>
      </c>
      <c r="S146" s="15" t="s">
        <v>3852</v>
      </c>
      <c r="T146" s="15"/>
    </row>
    <row r="147" spans="1:20" x14ac:dyDescent="0.3">
      <c r="A147" s="14">
        <v>146</v>
      </c>
      <c r="B147" s="15" t="s">
        <v>1870</v>
      </c>
      <c r="C147" s="15" t="s">
        <v>1869</v>
      </c>
      <c r="D147" s="15" t="s">
        <v>967</v>
      </c>
      <c r="E147" s="15" t="s">
        <v>47</v>
      </c>
      <c r="F147" s="15" t="s">
        <v>972</v>
      </c>
      <c r="G147" s="16"/>
      <c r="H147" s="17">
        <v>25659</v>
      </c>
      <c r="I147" s="17">
        <v>42339</v>
      </c>
      <c r="J147" s="17">
        <v>25659</v>
      </c>
      <c r="K147" s="17">
        <v>42339</v>
      </c>
      <c r="L147" s="15" t="s">
        <v>971</v>
      </c>
      <c r="M147" s="15"/>
      <c r="N147" s="15"/>
      <c r="O147" s="15"/>
      <c r="P147" s="15" t="s">
        <v>1871</v>
      </c>
      <c r="Q147" s="14" t="s">
        <v>75</v>
      </c>
      <c r="R147" s="14" t="s">
        <v>4121</v>
      </c>
      <c r="S147" s="15" t="s">
        <v>105</v>
      </c>
      <c r="T147" s="15"/>
    </row>
    <row r="148" spans="1:20" x14ac:dyDescent="0.3">
      <c r="A148" s="14">
        <v>147</v>
      </c>
      <c r="B148" s="15"/>
      <c r="C148" s="15" t="s">
        <v>1872</v>
      </c>
      <c r="D148" s="15" t="s">
        <v>975</v>
      </c>
      <c r="E148" s="15" t="s">
        <v>979</v>
      </c>
      <c r="F148" s="15" t="s">
        <v>553</v>
      </c>
      <c r="G148" s="16"/>
      <c r="H148" s="17">
        <v>31778</v>
      </c>
      <c r="I148" s="17">
        <v>43770</v>
      </c>
      <c r="J148" s="17">
        <v>31778</v>
      </c>
      <c r="K148" s="17">
        <v>43770</v>
      </c>
      <c r="L148" s="15" t="s">
        <v>978</v>
      </c>
      <c r="M148" s="15"/>
      <c r="N148" s="15"/>
      <c r="O148" s="15"/>
      <c r="P148" s="15" t="s">
        <v>1873</v>
      </c>
      <c r="Q148" s="14" t="s">
        <v>75</v>
      </c>
      <c r="R148" s="14" t="s">
        <v>4121</v>
      </c>
      <c r="S148" s="15" t="s">
        <v>3862</v>
      </c>
      <c r="T148" s="15"/>
    </row>
    <row r="149" spans="1:20" x14ac:dyDescent="0.3">
      <c r="A149" s="14">
        <v>148</v>
      </c>
      <c r="B149" s="15" t="s">
        <v>1875</v>
      </c>
      <c r="C149" s="15" t="s">
        <v>1874</v>
      </c>
      <c r="D149" s="15" t="s">
        <v>983</v>
      </c>
      <c r="E149" s="15" t="s">
        <v>29</v>
      </c>
      <c r="F149" s="15" t="s">
        <v>988</v>
      </c>
      <c r="G149" s="16"/>
      <c r="H149" s="17">
        <v>30133</v>
      </c>
      <c r="I149" s="17">
        <v>43739</v>
      </c>
      <c r="J149" s="17">
        <v>30133</v>
      </c>
      <c r="K149" s="17">
        <v>43739</v>
      </c>
      <c r="L149" s="15" t="s">
        <v>987</v>
      </c>
      <c r="M149" s="15"/>
      <c r="N149" s="15"/>
      <c r="O149" s="15"/>
      <c r="P149" s="15" t="s">
        <v>1876</v>
      </c>
      <c r="Q149" s="14" t="s">
        <v>75</v>
      </c>
      <c r="R149" s="14" t="s">
        <v>4121</v>
      </c>
      <c r="S149" s="15" t="s">
        <v>3863</v>
      </c>
      <c r="T149" s="15"/>
    </row>
    <row r="150" spans="1:20" x14ac:dyDescent="0.3">
      <c r="A150" s="14">
        <v>149</v>
      </c>
      <c r="B150" s="15" t="s">
        <v>1878</v>
      </c>
      <c r="C150" s="15" t="s">
        <v>1877</v>
      </c>
      <c r="D150" s="15" t="s">
        <v>992</v>
      </c>
      <c r="E150" s="15" t="s">
        <v>47</v>
      </c>
      <c r="F150" s="15" t="s">
        <v>501</v>
      </c>
      <c r="G150" s="16"/>
      <c r="H150" s="17">
        <v>29312</v>
      </c>
      <c r="I150" s="17">
        <v>43800</v>
      </c>
      <c r="J150" s="17">
        <v>29312</v>
      </c>
      <c r="K150" s="17">
        <v>43800</v>
      </c>
      <c r="L150" s="15" t="s">
        <v>996</v>
      </c>
      <c r="M150" s="15"/>
      <c r="N150" s="15"/>
      <c r="O150" s="15"/>
      <c r="P150" s="15" t="s">
        <v>1746</v>
      </c>
      <c r="Q150" s="14" t="s">
        <v>75</v>
      </c>
      <c r="R150" s="14" t="s">
        <v>4121</v>
      </c>
      <c r="S150" s="15" t="s">
        <v>3854</v>
      </c>
      <c r="T150" s="15"/>
    </row>
    <row r="151" spans="1:20" x14ac:dyDescent="0.3">
      <c r="A151" s="14">
        <v>150</v>
      </c>
      <c r="B151" s="15" t="s">
        <v>1880</v>
      </c>
      <c r="C151" s="15" t="s">
        <v>1879</v>
      </c>
      <c r="D151" s="15" t="s">
        <v>999</v>
      </c>
      <c r="E151" s="15" t="s">
        <v>82</v>
      </c>
      <c r="F151" s="15" t="s">
        <v>136</v>
      </c>
      <c r="G151" s="16"/>
      <c r="H151" s="17">
        <v>27120</v>
      </c>
      <c r="I151" s="17">
        <v>42339</v>
      </c>
      <c r="J151" s="17">
        <v>27120</v>
      </c>
      <c r="K151" s="17">
        <v>42339</v>
      </c>
      <c r="L151" s="15" t="s">
        <v>1003</v>
      </c>
      <c r="M151" s="15"/>
      <c r="N151" s="15"/>
      <c r="O151" s="15"/>
      <c r="P151" s="15" t="s">
        <v>1475</v>
      </c>
      <c r="Q151" s="14" t="s">
        <v>83</v>
      </c>
      <c r="R151" s="14" t="s">
        <v>4121</v>
      </c>
      <c r="S151" s="15" t="s">
        <v>105</v>
      </c>
      <c r="T151" s="15"/>
    </row>
    <row r="152" spans="1:20" x14ac:dyDescent="0.3">
      <c r="A152" s="14">
        <v>151</v>
      </c>
      <c r="B152" s="15"/>
      <c r="C152" s="15" t="s">
        <v>1882</v>
      </c>
      <c r="D152" s="15" t="s">
        <v>1881</v>
      </c>
      <c r="E152" s="15" t="s">
        <v>29</v>
      </c>
      <c r="F152" s="15" t="s">
        <v>1464</v>
      </c>
      <c r="G152" s="16"/>
      <c r="H152" s="17">
        <v>2666</v>
      </c>
      <c r="I152" s="17">
        <v>6326</v>
      </c>
      <c r="J152" s="17">
        <v>2666</v>
      </c>
      <c r="K152" s="17">
        <v>6326</v>
      </c>
      <c r="L152" s="15" t="s">
        <v>1883</v>
      </c>
      <c r="M152" s="15"/>
      <c r="N152" s="15"/>
      <c r="O152" s="15"/>
      <c r="P152" s="15" t="s">
        <v>1884</v>
      </c>
      <c r="Q152" s="14"/>
      <c r="R152" s="14" t="s">
        <v>4121</v>
      </c>
      <c r="S152" s="15" t="s">
        <v>706</v>
      </c>
      <c r="T152" s="15"/>
    </row>
    <row r="153" spans="1:20" x14ac:dyDescent="0.3">
      <c r="A153" s="14">
        <v>152</v>
      </c>
      <c r="B153" s="15"/>
      <c r="C153" s="15" t="s">
        <v>1887</v>
      </c>
      <c r="D153" s="15" t="s">
        <v>1886</v>
      </c>
      <c r="E153" s="15" t="s">
        <v>29</v>
      </c>
      <c r="F153" s="15" t="s">
        <v>1464</v>
      </c>
      <c r="G153" s="16"/>
      <c r="H153" s="17">
        <v>7788</v>
      </c>
      <c r="I153" s="17">
        <v>25317</v>
      </c>
      <c r="J153" s="17">
        <v>7788</v>
      </c>
      <c r="K153" s="17">
        <v>25317</v>
      </c>
      <c r="L153" s="15" t="s">
        <v>1888</v>
      </c>
      <c r="M153" s="15"/>
      <c r="N153" s="15"/>
      <c r="O153" s="15"/>
      <c r="P153" s="15" t="s">
        <v>1889</v>
      </c>
      <c r="Q153" s="14"/>
      <c r="R153" s="14" t="s">
        <v>4121</v>
      </c>
      <c r="S153" s="15" t="s">
        <v>706</v>
      </c>
      <c r="T153" s="15"/>
    </row>
    <row r="154" spans="1:20" x14ac:dyDescent="0.3">
      <c r="A154" s="14">
        <v>153</v>
      </c>
      <c r="B154" s="15"/>
      <c r="C154" s="15" t="s">
        <v>1892</v>
      </c>
      <c r="D154" s="15" t="s">
        <v>1891</v>
      </c>
      <c r="E154" s="15" t="s">
        <v>29</v>
      </c>
      <c r="F154" s="15" t="s">
        <v>1464</v>
      </c>
      <c r="G154" s="16"/>
      <c r="H154" s="17">
        <v>6692</v>
      </c>
      <c r="I154" s="17">
        <v>7623</v>
      </c>
      <c r="J154" s="17">
        <v>6692</v>
      </c>
      <c r="K154" s="17">
        <v>7623</v>
      </c>
      <c r="L154" s="15" t="s">
        <v>1893</v>
      </c>
      <c r="M154" s="15"/>
      <c r="N154" s="15"/>
      <c r="O154" s="15"/>
      <c r="P154" s="15" t="s">
        <v>1885</v>
      </c>
      <c r="Q154" s="14"/>
      <c r="R154" s="14" t="s">
        <v>4121</v>
      </c>
      <c r="S154" s="15" t="s">
        <v>706</v>
      </c>
      <c r="T154" s="15"/>
    </row>
    <row r="155" spans="1:20" x14ac:dyDescent="0.3">
      <c r="A155" s="14">
        <v>154</v>
      </c>
      <c r="B155" s="15" t="s">
        <v>1895</v>
      </c>
      <c r="C155" s="15" t="s">
        <v>1894</v>
      </c>
      <c r="D155" s="15" t="s">
        <v>1007</v>
      </c>
      <c r="E155" s="15" t="s">
        <v>29</v>
      </c>
      <c r="F155" s="15" t="s">
        <v>1464</v>
      </c>
      <c r="G155" s="16"/>
      <c r="H155" s="17">
        <v>27144</v>
      </c>
      <c r="I155" s="17">
        <v>43559</v>
      </c>
      <c r="J155" s="17">
        <v>27144</v>
      </c>
      <c r="K155" s="17">
        <v>43559</v>
      </c>
      <c r="L155" s="15" t="s">
        <v>1011</v>
      </c>
      <c r="M155" s="15"/>
      <c r="N155" s="15"/>
      <c r="O155" s="15"/>
      <c r="P155" s="15" t="s">
        <v>1890</v>
      </c>
      <c r="Q155" s="14" t="s">
        <v>75</v>
      </c>
      <c r="R155" s="14" t="s">
        <v>4121</v>
      </c>
      <c r="S155" s="15" t="s">
        <v>706</v>
      </c>
      <c r="T155" s="15"/>
    </row>
    <row r="156" spans="1:20" x14ac:dyDescent="0.3">
      <c r="A156" s="14">
        <v>155</v>
      </c>
      <c r="B156" s="15" t="s">
        <v>1897</v>
      </c>
      <c r="C156" s="15" t="s">
        <v>1896</v>
      </c>
      <c r="D156" s="15" t="s">
        <v>1015</v>
      </c>
      <c r="E156" s="15" t="s">
        <v>47</v>
      </c>
      <c r="F156" s="15" t="s">
        <v>1020</v>
      </c>
      <c r="G156" s="16"/>
      <c r="H156" s="17">
        <v>24929</v>
      </c>
      <c r="I156" s="17">
        <v>42339</v>
      </c>
      <c r="J156" s="17">
        <v>24929</v>
      </c>
      <c r="K156" s="17">
        <v>42339</v>
      </c>
      <c r="L156" s="15" t="s">
        <v>1019</v>
      </c>
      <c r="M156" s="15"/>
      <c r="N156" s="15"/>
      <c r="O156" s="15"/>
      <c r="P156" s="15" t="s">
        <v>1866</v>
      </c>
      <c r="Q156" s="14" t="s">
        <v>75</v>
      </c>
      <c r="R156" s="14" t="s">
        <v>4121</v>
      </c>
      <c r="S156" s="15" t="s">
        <v>3852</v>
      </c>
      <c r="T156" s="15"/>
    </row>
    <row r="157" spans="1:20" x14ac:dyDescent="0.3">
      <c r="A157" s="14">
        <v>156</v>
      </c>
      <c r="B157" s="15"/>
      <c r="C157" s="15" t="s">
        <v>1899</v>
      </c>
      <c r="D157" s="15" t="s">
        <v>1898</v>
      </c>
      <c r="E157" s="15" t="s">
        <v>1854</v>
      </c>
      <c r="F157" s="15" t="s">
        <v>946</v>
      </c>
      <c r="G157" s="16"/>
      <c r="H157" s="17">
        <v>28430</v>
      </c>
      <c r="I157" s="17">
        <v>29342</v>
      </c>
      <c r="J157" s="17">
        <v>28430</v>
      </c>
      <c r="K157" s="17">
        <v>29342</v>
      </c>
      <c r="L157" s="15" t="s">
        <v>1900</v>
      </c>
      <c r="M157" s="15"/>
      <c r="N157" s="15"/>
      <c r="O157" s="15"/>
      <c r="P157" s="15" t="s">
        <v>1855</v>
      </c>
      <c r="Q157" s="14"/>
      <c r="R157" s="14" t="s">
        <v>4121</v>
      </c>
      <c r="S157" s="15" t="s">
        <v>105</v>
      </c>
      <c r="T157" s="15"/>
    </row>
    <row r="158" spans="1:20" x14ac:dyDescent="0.3">
      <c r="A158" s="14">
        <v>157</v>
      </c>
      <c r="B158" s="15"/>
      <c r="C158" s="15" t="s">
        <v>1904</v>
      </c>
      <c r="D158" s="15" t="s">
        <v>1903</v>
      </c>
      <c r="E158" s="15" t="s">
        <v>1060</v>
      </c>
      <c r="F158" s="15" t="s">
        <v>384</v>
      </c>
      <c r="G158" s="16"/>
      <c r="H158" s="17">
        <v>26420</v>
      </c>
      <c r="I158" s="17">
        <v>27030</v>
      </c>
      <c r="J158" s="17">
        <v>26420</v>
      </c>
      <c r="K158" s="17">
        <v>27030</v>
      </c>
      <c r="L158" s="15" t="s">
        <v>1905</v>
      </c>
      <c r="M158" s="15"/>
      <c r="N158" s="15"/>
      <c r="O158" s="15"/>
      <c r="P158" s="15" t="s">
        <v>1906</v>
      </c>
      <c r="Q158" s="14"/>
      <c r="R158" s="14" t="s">
        <v>4121</v>
      </c>
      <c r="S158" s="15" t="s">
        <v>3860</v>
      </c>
      <c r="T158" s="15"/>
    </row>
    <row r="159" spans="1:20" x14ac:dyDescent="0.3">
      <c r="A159" s="14">
        <v>158</v>
      </c>
      <c r="B159" s="15" t="s">
        <v>1909</v>
      </c>
      <c r="C159" s="15" t="s">
        <v>1908</v>
      </c>
      <c r="D159" s="15" t="s">
        <v>1030</v>
      </c>
      <c r="E159" s="15" t="s">
        <v>1036</v>
      </c>
      <c r="F159" s="15" t="s">
        <v>1035</v>
      </c>
      <c r="G159" s="16"/>
      <c r="H159" s="17">
        <v>28491</v>
      </c>
      <c r="I159" s="17">
        <v>44470</v>
      </c>
      <c r="J159" s="17">
        <v>28491</v>
      </c>
      <c r="K159" s="17">
        <v>44470</v>
      </c>
      <c r="L159" s="15" t="s">
        <v>1034</v>
      </c>
      <c r="M159" s="15"/>
      <c r="N159" s="15"/>
      <c r="O159" s="15"/>
      <c r="P159" s="15" t="s">
        <v>1910</v>
      </c>
      <c r="Q159" s="14" t="s">
        <v>78</v>
      </c>
      <c r="R159" s="14" t="s">
        <v>4121</v>
      </c>
      <c r="S159" s="15" t="s">
        <v>3860</v>
      </c>
      <c r="T159" s="15"/>
    </row>
    <row r="160" spans="1:20" x14ac:dyDescent="0.3">
      <c r="A160" s="14">
        <v>159</v>
      </c>
      <c r="B160" s="15"/>
      <c r="C160" s="15" t="s">
        <v>1913</v>
      </c>
      <c r="D160" s="15" t="s">
        <v>1912</v>
      </c>
      <c r="E160" s="15" t="s">
        <v>784</v>
      </c>
      <c r="F160" s="15" t="s">
        <v>195</v>
      </c>
      <c r="G160" s="16"/>
      <c r="H160" s="17">
        <v>12781</v>
      </c>
      <c r="I160" s="17">
        <v>21723</v>
      </c>
      <c r="J160" s="17">
        <v>12781</v>
      </c>
      <c r="K160" s="17">
        <v>21723</v>
      </c>
      <c r="L160" s="15" t="s">
        <v>1914</v>
      </c>
      <c r="M160" s="15"/>
      <c r="N160" s="15"/>
      <c r="O160" s="15"/>
      <c r="P160" s="15" t="s">
        <v>1519</v>
      </c>
      <c r="Q160" s="14"/>
      <c r="R160" s="14" t="s">
        <v>4121</v>
      </c>
      <c r="S160" s="15" t="s">
        <v>105</v>
      </c>
      <c r="T160" s="15"/>
    </row>
    <row r="161" spans="1:20" x14ac:dyDescent="0.3">
      <c r="A161" s="14">
        <v>160</v>
      </c>
      <c r="B161" s="15" t="s">
        <v>1916</v>
      </c>
      <c r="C161" s="15" t="s">
        <v>1915</v>
      </c>
      <c r="D161" s="15" t="s">
        <v>1039</v>
      </c>
      <c r="E161" s="15" t="s">
        <v>476</v>
      </c>
      <c r="F161" s="15" t="s">
        <v>308</v>
      </c>
      <c r="G161" s="16"/>
      <c r="H161" s="17">
        <v>24563</v>
      </c>
      <c r="I161" s="17">
        <v>43770</v>
      </c>
      <c r="J161" s="17">
        <v>24563</v>
      </c>
      <c r="K161" s="17">
        <v>43770</v>
      </c>
      <c r="L161" s="15" t="s">
        <v>1043</v>
      </c>
      <c r="M161" s="15"/>
      <c r="N161" s="15"/>
      <c r="O161" s="15"/>
      <c r="P161" s="15" t="s">
        <v>1917</v>
      </c>
      <c r="Q161" s="14" t="s">
        <v>75</v>
      </c>
      <c r="R161" s="14" t="s">
        <v>4121</v>
      </c>
      <c r="S161" s="15" t="s">
        <v>105</v>
      </c>
      <c r="T161" s="15"/>
    </row>
    <row r="162" spans="1:20" x14ac:dyDescent="0.3">
      <c r="A162" s="14">
        <v>161</v>
      </c>
      <c r="B162" s="15" t="s">
        <v>1919</v>
      </c>
      <c r="C162" s="15" t="s">
        <v>1918</v>
      </c>
      <c r="D162" s="15" t="s">
        <v>1046</v>
      </c>
      <c r="E162" s="15" t="s">
        <v>56</v>
      </c>
      <c r="F162" s="15" t="s">
        <v>156</v>
      </c>
      <c r="G162" s="16"/>
      <c r="H162" s="17">
        <v>34425</v>
      </c>
      <c r="I162" s="17">
        <v>42339</v>
      </c>
      <c r="J162" s="17">
        <v>34425</v>
      </c>
      <c r="K162" s="17">
        <v>42339</v>
      </c>
      <c r="L162" s="15" t="s">
        <v>1050</v>
      </c>
      <c r="M162" s="15"/>
      <c r="N162" s="15"/>
      <c r="O162" s="15"/>
      <c r="P162" s="15" t="s">
        <v>1920</v>
      </c>
      <c r="Q162" s="14" t="s">
        <v>83</v>
      </c>
      <c r="R162" s="14" t="s">
        <v>4121</v>
      </c>
      <c r="S162" s="15" t="s">
        <v>3838</v>
      </c>
      <c r="T162" s="15"/>
    </row>
    <row r="163" spans="1:20" x14ac:dyDescent="0.3">
      <c r="A163" s="14">
        <v>162</v>
      </c>
      <c r="B163" s="15" t="s">
        <v>1922</v>
      </c>
      <c r="C163" s="15" t="s">
        <v>1921</v>
      </c>
      <c r="D163" s="15" t="s">
        <v>1053</v>
      </c>
      <c r="E163" s="15" t="s">
        <v>29</v>
      </c>
      <c r="F163" s="15" t="s">
        <v>553</v>
      </c>
      <c r="G163" s="16"/>
      <c r="H163" s="17">
        <v>29587</v>
      </c>
      <c r="I163" s="17">
        <v>43070</v>
      </c>
      <c r="J163" s="17">
        <v>29587</v>
      </c>
      <c r="K163" s="17">
        <v>43070</v>
      </c>
      <c r="L163" s="15" t="s">
        <v>1057</v>
      </c>
      <c r="M163" s="15"/>
      <c r="N163" s="15"/>
      <c r="O163" s="15"/>
      <c r="P163" s="15" t="s">
        <v>1418</v>
      </c>
      <c r="Q163" s="14" t="s">
        <v>76</v>
      </c>
      <c r="R163" s="14" t="s">
        <v>4121</v>
      </c>
      <c r="S163" s="15" t="s">
        <v>3847</v>
      </c>
      <c r="T163" s="15"/>
    </row>
    <row r="164" spans="1:20" x14ac:dyDescent="0.3">
      <c r="A164" s="14">
        <v>163</v>
      </c>
      <c r="B164" s="15"/>
      <c r="C164" s="15" t="s">
        <v>1923</v>
      </c>
      <c r="D164" s="15" t="s">
        <v>1060</v>
      </c>
      <c r="E164" s="15" t="s">
        <v>1060</v>
      </c>
      <c r="F164" s="15" t="s">
        <v>384</v>
      </c>
      <c r="G164" s="16"/>
      <c r="H164" s="17">
        <v>28034</v>
      </c>
      <c r="I164" s="17">
        <v>44197</v>
      </c>
      <c r="J164" s="17">
        <v>28034</v>
      </c>
      <c r="K164" s="17">
        <v>44197</v>
      </c>
      <c r="L164" s="15" t="s">
        <v>1063</v>
      </c>
      <c r="M164" s="15"/>
      <c r="N164" s="15"/>
      <c r="O164" s="15"/>
      <c r="P164" s="15" t="s">
        <v>1907</v>
      </c>
      <c r="Q164" s="14" t="s">
        <v>78</v>
      </c>
      <c r="R164" s="14" t="s">
        <v>4121</v>
      </c>
      <c r="S164" s="15" t="s">
        <v>3860</v>
      </c>
      <c r="T164" s="15"/>
    </row>
    <row r="165" spans="1:20" x14ac:dyDescent="0.3">
      <c r="A165" s="14">
        <v>164</v>
      </c>
      <c r="B165" s="15"/>
      <c r="C165" s="15" t="s">
        <v>1925</v>
      </c>
      <c r="D165" s="15" t="s">
        <v>1924</v>
      </c>
      <c r="E165" s="15" t="s">
        <v>1036</v>
      </c>
      <c r="F165" s="15" t="s">
        <v>1035</v>
      </c>
      <c r="G165" s="16"/>
      <c r="H165" s="17">
        <v>23863</v>
      </c>
      <c r="I165" s="17">
        <v>28460</v>
      </c>
      <c r="J165" s="17">
        <v>23863</v>
      </c>
      <c r="K165" s="17">
        <v>28460</v>
      </c>
      <c r="L165" s="15" t="s">
        <v>1926</v>
      </c>
      <c r="M165" s="15"/>
      <c r="N165" s="15"/>
      <c r="O165" s="15"/>
      <c r="P165" s="15" t="s">
        <v>1911</v>
      </c>
      <c r="Q165" s="14"/>
      <c r="R165" s="14" t="s">
        <v>4121</v>
      </c>
      <c r="S165" s="15" t="s">
        <v>3860</v>
      </c>
      <c r="T165" s="15"/>
    </row>
    <row r="166" spans="1:20" x14ac:dyDescent="0.3">
      <c r="A166" s="14">
        <v>165</v>
      </c>
      <c r="B166" s="15" t="s">
        <v>1928</v>
      </c>
      <c r="C166" s="15" t="s">
        <v>1927</v>
      </c>
      <c r="D166" s="15" t="s">
        <v>1066</v>
      </c>
      <c r="E166" s="15" t="s">
        <v>71</v>
      </c>
      <c r="F166" s="15" t="s">
        <v>384</v>
      </c>
      <c r="G166" s="16"/>
      <c r="H166" s="17">
        <v>12693</v>
      </c>
      <c r="I166" s="17">
        <v>43800</v>
      </c>
      <c r="J166" s="17">
        <v>12693</v>
      </c>
      <c r="K166" s="17">
        <v>43800</v>
      </c>
      <c r="L166" s="15" t="s">
        <v>1070</v>
      </c>
      <c r="M166" s="15"/>
      <c r="N166" s="15"/>
      <c r="O166" s="15"/>
      <c r="P166" s="15" t="s">
        <v>1413</v>
      </c>
      <c r="Q166" s="14" t="s">
        <v>75</v>
      </c>
      <c r="R166" s="14" t="s">
        <v>4121</v>
      </c>
      <c r="S166" s="15" t="s">
        <v>3843</v>
      </c>
      <c r="T166" s="15"/>
    </row>
    <row r="167" spans="1:20" x14ac:dyDescent="0.3">
      <c r="A167" s="14">
        <v>166</v>
      </c>
      <c r="B167" s="15" t="s">
        <v>1933</v>
      </c>
      <c r="C167" s="15" t="s">
        <v>1932</v>
      </c>
      <c r="D167" s="15" t="s">
        <v>1082</v>
      </c>
      <c r="E167" s="15" t="s">
        <v>1347</v>
      </c>
      <c r="F167" s="15" t="s">
        <v>62</v>
      </c>
      <c r="G167" s="16"/>
      <c r="H167" s="17" t="s">
        <v>3947</v>
      </c>
      <c r="I167" s="17">
        <v>43466</v>
      </c>
      <c r="J167" s="17" t="s">
        <v>3947</v>
      </c>
      <c r="K167" s="17">
        <v>43466</v>
      </c>
      <c r="L167" s="15" t="s">
        <v>1086</v>
      </c>
      <c r="M167" s="15"/>
      <c r="N167" s="15"/>
      <c r="O167" s="15"/>
      <c r="P167" s="15" t="s">
        <v>1934</v>
      </c>
      <c r="Q167" s="14" t="s">
        <v>75</v>
      </c>
      <c r="R167" s="14" t="s">
        <v>4121</v>
      </c>
      <c r="S167" s="15" t="s">
        <v>105</v>
      </c>
      <c r="T167" s="15"/>
    </row>
    <row r="168" spans="1:20" x14ac:dyDescent="0.3">
      <c r="A168" s="14">
        <v>167</v>
      </c>
      <c r="B168" s="15" t="s">
        <v>1936</v>
      </c>
      <c r="C168" s="15" t="s">
        <v>1935</v>
      </c>
      <c r="D168" s="15" t="s">
        <v>1089</v>
      </c>
      <c r="E168" s="15" t="s">
        <v>1094</v>
      </c>
      <c r="F168" s="15" t="s">
        <v>342</v>
      </c>
      <c r="G168" s="16"/>
      <c r="H168" s="17">
        <v>36161</v>
      </c>
      <c r="I168" s="17">
        <v>43040</v>
      </c>
      <c r="J168" s="17">
        <v>36161</v>
      </c>
      <c r="K168" s="17">
        <v>43040</v>
      </c>
      <c r="L168" s="15" t="s">
        <v>1093</v>
      </c>
      <c r="M168" s="15"/>
      <c r="N168" s="15"/>
      <c r="O168" s="15"/>
      <c r="P168" s="15" t="s">
        <v>1937</v>
      </c>
      <c r="Q168" s="14" t="s">
        <v>75</v>
      </c>
      <c r="R168" s="14" t="s">
        <v>4121</v>
      </c>
      <c r="S168" s="15" t="s">
        <v>3852</v>
      </c>
      <c r="T168" s="15"/>
    </row>
    <row r="169" spans="1:20" x14ac:dyDescent="0.3">
      <c r="A169" s="14">
        <v>168</v>
      </c>
      <c r="B169" s="15" t="s">
        <v>1939</v>
      </c>
      <c r="C169" s="15" t="s">
        <v>1938</v>
      </c>
      <c r="D169" s="15" t="s">
        <v>1098</v>
      </c>
      <c r="E169" s="15" t="s">
        <v>47</v>
      </c>
      <c r="F169" s="15" t="s">
        <v>1103</v>
      </c>
      <c r="G169" s="16"/>
      <c r="H169" s="17">
        <v>27211</v>
      </c>
      <c r="I169" s="17">
        <v>43466</v>
      </c>
      <c r="J169" s="17">
        <v>27211</v>
      </c>
      <c r="K169" s="17">
        <v>43466</v>
      </c>
      <c r="L169" s="15" t="s">
        <v>1102</v>
      </c>
      <c r="M169" s="15"/>
      <c r="N169" s="15"/>
      <c r="O169" s="15"/>
      <c r="P169" s="15" t="s">
        <v>1940</v>
      </c>
      <c r="Q169" s="14" t="s">
        <v>75</v>
      </c>
      <c r="R169" s="14" t="s">
        <v>4121</v>
      </c>
      <c r="S169" s="15" t="s">
        <v>105</v>
      </c>
      <c r="T169" s="15"/>
    </row>
    <row r="170" spans="1:20" x14ac:dyDescent="0.3">
      <c r="A170" s="14">
        <v>169</v>
      </c>
      <c r="B170" s="15"/>
      <c r="C170" s="15" t="s">
        <v>1942</v>
      </c>
      <c r="D170" s="15" t="s">
        <v>1941</v>
      </c>
      <c r="E170" s="15" t="s">
        <v>476</v>
      </c>
      <c r="F170" s="15" t="s">
        <v>308</v>
      </c>
      <c r="G170" s="16"/>
      <c r="H170" s="17">
        <v>23012</v>
      </c>
      <c r="I170" s="17">
        <v>24838</v>
      </c>
      <c r="J170" s="17">
        <v>23012</v>
      </c>
      <c r="K170" s="17">
        <v>24838</v>
      </c>
      <c r="L170" s="15" t="s">
        <v>1943</v>
      </c>
      <c r="M170" s="15"/>
      <c r="N170" s="15"/>
      <c r="O170" s="15"/>
      <c r="P170" s="15" t="s">
        <v>1535</v>
      </c>
      <c r="Q170" s="14"/>
      <c r="R170" s="14" t="s">
        <v>4121</v>
      </c>
      <c r="S170" s="15" t="s">
        <v>105</v>
      </c>
      <c r="T170" s="15"/>
    </row>
    <row r="171" spans="1:20" x14ac:dyDescent="0.3">
      <c r="A171" s="14">
        <v>170</v>
      </c>
      <c r="B171" s="15"/>
      <c r="C171" s="15" t="s">
        <v>1944</v>
      </c>
      <c r="D171" s="15" t="s">
        <v>1106</v>
      </c>
      <c r="E171" s="15" t="s">
        <v>1946</v>
      </c>
      <c r="F171" s="15" t="s">
        <v>384</v>
      </c>
      <c r="G171" s="16"/>
      <c r="H171" s="17">
        <v>19391</v>
      </c>
      <c r="I171" s="17">
        <v>43800</v>
      </c>
      <c r="J171" s="17">
        <v>19391</v>
      </c>
      <c r="K171" s="17">
        <v>43800</v>
      </c>
      <c r="L171" s="15" t="s">
        <v>1109</v>
      </c>
      <c r="M171" s="15"/>
      <c r="N171" s="15"/>
      <c r="O171" s="15"/>
      <c r="P171" s="15" t="s">
        <v>1945</v>
      </c>
      <c r="Q171" s="14" t="s">
        <v>75</v>
      </c>
      <c r="R171" s="14" t="s">
        <v>4121</v>
      </c>
      <c r="S171" s="15" t="s">
        <v>3860</v>
      </c>
      <c r="T171" s="15"/>
    </row>
    <row r="172" spans="1:20" x14ac:dyDescent="0.3">
      <c r="A172" s="14">
        <v>171</v>
      </c>
      <c r="B172" s="15" t="s">
        <v>1948</v>
      </c>
      <c r="C172" s="15" t="s">
        <v>1947</v>
      </c>
      <c r="D172" s="15" t="s">
        <v>1113</v>
      </c>
      <c r="E172" s="15" t="s">
        <v>47</v>
      </c>
      <c r="F172" s="15" t="s">
        <v>1118</v>
      </c>
      <c r="G172" s="16"/>
      <c r="H172" s="17">
        <v>27150</v>
      </c>
      <c r="I172" s="17">
        <v>42339</v>
      </c>
      <c r="J172" s="17">
        <v>27150</v>
      </c>
      <c r="K172" s="17">
        <v>42339</v>
      </c>
      <c r="L172" s="15" t="s">
        <v>1117</v>
      </c>
      <c r="M172" s="15"/>
      <c r="N172" s="15"/>
      <c r="O172" s="15"/>
      <c r="P172" s="15" t="s">
        <v>1949</v>
      </c>
      <c r="Q172" s="14" t="s">
        <v>75</v>
      </c>
      <c r="R172" s="14" t="s">
        <v>4121</v>
      </c>
      <c r="S172" s="15" t="s">
        <v>105</v>
      </c>
      <c r="T172" s="15"/>
    </row>
    <row r="173" spans="1:20" x14ac:dyDescent="0.3">
      <c r="A173" s="14">
        <v>172</v>
      </c>
      <c r="B173" s="15" t="s">
        <v>1951</v>
      </c>
      <c r="C173" s="15" t="s">
        <v>1950</v>
      </c>
      <c r="D173" s="15" t="s">
        <v>1121</v>
      </c>
      <c r="E173" s="15" t="s">
        <v>80</v>
      </c>
      <c r="F173" s="15" t="s">
        <v>1126</v>
      </c>
      <c r="G173" s="16"/>
      <c r="H173" s="17">
        <v>9922</v>
      </c>
      <c r="I173" s="17">
        <v>43070</v>
      </c>
      <c r="J173" s="17">
        <v>9922</v>
      </c>
      <c r="K173" s="17">
        <v>43070</v>
      </c>
      <c r="L173" s="15" t="s">
        <v>1125</v>
      </c>
      <c r="M173" s="15"/>
      <c r="N173" s="15"/>
      <c r="O173" s="15"/>
      <c r="P173" s="15" t="s">
        <v>1952</v>
      </c>
      <c r="Q173" s="14" t="s">
        <v>76</v>
      </c>
      <c r="R173" s="14" t="s">
        <v>4121</v>
      </c>
      <c r="S173" s="15" t="s">
        <v>3842</v>
      </c>
      <c r="T173" s="15"/>
    </row>
    <row r="174" spans="1:20" x14ac:dyDescent="0.3">
      <c r="A174" s="14">
        <v>173</v>
      </c>
      <c r="B174" s="15"/>
      <c r="C174" s="15" t="s">
        <v>1954</v>
      </c>
      <c r="D174" s="15" t="s">
        <v>1953</v>
      </c>
      <c r="E174" s="15" t="s">
        <v>56</v>
      </c>
      <c r="F174" s="15" t="s">
        <v>288</v>
      </c>
      <c r="G174" s="16"/>
      <c r="H174" s="17">
        <v>25993</v>
      </c>
      <c r="I174" s="17">
        <v>27211</v>
      </c>
      <c r="J174" s="17">
        <v>25993</v>
      </c>
      <c r="K174" s="17">
        <v>27211</v>
      </c>
      <c r="L174" s="15" t="s">
        <v>1955</v>
      </c>
      <c r="M174" s="15"/>
      <c r="N174" s="15"/>
      <c r="O174" s="15"/>
      <c r="P174" s="15" t="s">
        <v>1394</v>
      </c>
      <c r="Q174" s="14"/>
      <c r="R174" s="14" t="s">
        <v>4121</v>
      </c>
      <c r="S174" s="15" t="s">
        <v>3864</v>
      </c>
      <c r="T174" s="15"/>
    </row>
    <row r="175" spans="1:20" x14ac:dyDescent="0.3">
      <c r="A175" s="14">
        <v>174</v>
      </c>
      <c r="B175" s="15"/>
      <c r="C175" s="15" t="s">
        <v>1958</v>
      </c>
      <c r="D175" s="15" t="s">
        <v>1957</v>
      </c>
      <c r="E175" s="15" t="s">
        <v>1094</v>
      </c>
      <c r="F175" s="15" t="s">
        <v>156</v>
      </c>
      <c r="G175" s="16"/>
      <c r="H175" s="17">
        <v>18264</v>
      </c>
      <c r="I175" s="17">
        <v>36130</v>
      </c>
      <c r="J175" s="17">
        <v>18264</v>
      </c>
      <c r="K175" s="17">
        <v>36130</v>
      </c>
      <c r="L175" s="15" t="s">
        <v>1959</v>
      </c>
      <c r="M175" s="15"/>
      <c r="N175" s="15"/>
      <c r="O175" s="15"/>
      <c r="P175" s="15" t="s">
        <v>1626</v>
      </c>
      <c r="Q175" s="14"/>
      <c r="R175" s="14" t="s">
        <v>4121</v>
      </c>
      <c r="S175" s="15" t="s">
        <v>3838</v>
      </c>
      <c r="T175" s="15"/>
    </row>
    <row r="176" spans="1:20" x14ac:dyDescent="0.3">
      <c r="A176" s="14">
        <v>175</v>
      </c>
      <c r="B176" s="15" t="s">
        <v>1965</v>
      </c>
      <c r="C176" s="15" t="s">
        <v>1964</v>
      </c>
      <c r="D176" s="15" t="s">
        <v>1129</v>
      </c>
      <c r="E176" s="15" t="s">
        <v>137</v>
      </c>
      <c r="F176" s="15" t="s">
        <v>1134</v>
      </c>
      <c r="G176" s="16"/>
      <c r="H176" s="17">
        <v>27760</v>
      </c>
      <c r="I176" s="17">
        <v>43800</v>
      </c>
      <c r="J176" s="17">
        <v>27760</v>
      </c>
      <c r="K176" s="17">
        <v>43800</v>
      </c>
      <c r="L176" s="15" t="s">
        <v>1133</v>
      </c>
      <c r="M176" s="15"/>
      <c r="N176" s="15"/>
      <c r="O176" s="15"/>
      <c r="P176" s="15" t="s">
        <v>1588</v>
      </c>
      <c r="Q176" s="14" t="s">
        <v>75</v>
      </c>
      <c r="R176" s="14" t="s">
        <v>4121</v>
      </c>
      <c r="S176" s="15" t="s">
        <v>105</v>
      </c>
      <c r="T176" s="15"/>
    </row>
    <row r="177" spans="1:20" x14ac:dyDescent="0.3">
      <c r="A177" s="14">
        <v>176</v>
      </c>
      <c r="B177" s="15" t="s">
        <v>1967</v>
      </c>
      <c r="C177" s="15" t="s">
        <v>1966</v>
      </c>
      <c r="D177" s="15" t="s">
        <v>1138</v>
      </c>
      <c r="E177" s="15" t="s">
        <v>29</v>
      </c>
      <c r="F177" s="15" t="s">
        <v>1143</v>
      </c>
      <c r="G177" s="16"/>
      <c r="H177" s="17">
        <v>36982</v>
      </c>
      <c r="I177" s="17">
        <v>43800</v>
      </c>
      <c r="J177" s="17">
        <v>36982</v>
      </c>
      <c r="K177" s="17">
        <v>43800</v>
      </c>
      <c r="L177" s="15" t="s">
        <v>1142</v>
      </c>
      <c r="M177" s="15"/>
      <c r="N177" s="15"/>
      <c r="O177" s="15"/>
      <c r="P177" s="15" t="s">
        <v>1968</v>
      </c>
      <c r="Q177" s="14" t="s">
        <v>75</v>
      </c>
      <c r="R177" s="14" t="s">
        <v>4121</v>
      </c>
      <c r="S177" s="15" t="s">
        <v>3842</v>
      </c>
      <c r="T177" s="15"/>
    </row>
    <row r="178" spans="1:20" x14ac:dyDescent="0.3">
      <c r="A178" s="14">
        <v>177</v>
      </c>
      <c r="B178" s="15"/>
      <c r="C178" s="15" t="s">
        <v>1961</v>
      </c>
      <c r="D178" s="15" t="s">
        <v>1960</v>
      </c>
      <c r="E178" s="15" t="s">
        <v>47</v>
      </c>
      <c r="F178" s="15" t="s">
        <v>1963</v>
      </c>
      <c r="G178" s="16"/>
      <c r="H178" s="17">
        <v>30956</v>
      </c>
      <c r="I178" s="17">
        <v>31138</v>
      </c>
      <c r="J178" s="17">
        <v>30956</v>
      </c>
      <c r="K178" s="17">
        <v>31138</v>
      </c>
      <c r="L178" s="15" t="s">
        <v>1962</v>
      </c>
      <c r="M178" s="15"/>
      <c r="N178" s="15"/>
      <c r="O178" s="15"/>
      <c r="P178" s="15" t="s">
        <v>1655</v>
      </c>
      <c r="Q178" s="14"/>
      <c r="R178" s="14" t="s">
        <v>4121</v>
      </c>
      <c r="S178" s="15" t="s">
        <v>105</v>
      </c>
      <c r="T178" s="15"/>
    </row>
    <row r="179" spans="1:20" x14ac:dyDescent="0.3">
      <c r="A179" s="14">
        <v>178</v>
      </c>
      <c r="B179" s="15" t="s">
        <v>1970</v>
      </c>
      <c r="C179" s="15" t="s">
        <v>1969</v>
      </c>
      <c r="D179" s="15" t="s">
        <v>1146</v>
      </c>
      <c r="E179" s="15" t="s">
        <v>80</v>
      </c>
      <c r="F179" s="15" t="s">
        <v>156</v>
      </c>
      <c r="G179" s="16"/>
      <c r="H179" s="17">
        <v>31778</v>
      </c>
      <c r="I179" s="17">
        <v>42736</v>
      </c>
      <c r="J179" s="17">
        <v>31778</v>
      </c>
      <c r="K179" s="17">
        <v>42736</v>
      </c>
      <c r="L179" s="15" t="s">
        <v>1150</v>
      </c>
      <c r="M179" s="15"/>
      <c r="N179" s="15"/>
      <c r="O179" s="15"/>
      <c r="P179" s="15" t="s">
        <v>1971</v>
      </c>
      <c r="Q179" s="14" t="s">
        <v>76</v>
      </c>
      <c r="R179" s="14" t="s">
        <v>4121</v>
      </c>
      <c r="S179" s="15" t="s">
        <v>3838</v>
      </c>
      <c r="T179" s="15"/>
    </row>
    <row r="180" spans="1:20" x14ac:dyDescent="0.3">
      <c r="A180" s="14">
        <v>179</v>
      </c>
      <c r="B180" s="15"/>
      <c r="C180" s="15" t="s">
        <v>1973</v>
      </c>
      <c r="D180" s="15" t="s">
        <v>1972</v>
      </c>
      <c r="E180" s="15" t="s">
        <v>1237</v>
      </c>
      <c r="F180" s="15" t="s">
        <v>358</v>
      </c>
      <c r="G180" s="16"/>
      <c r="H180" s="17">
        <v>8798</v>
      </c>
      <c r="I180" s="17">
        <v>12420</v>
      </c>
      <c r="J180" s="17">
        <v>8798</v>
      </c>
      <c r="K180" s="17">
        <v>12420</v>
      </c>
      <c r="L180" s="15" t="s">
        <v>1974</v>
      </c>
      <c r="M180" s="15"/>
      <c r="N180" s="15"/>
      <c r="O180" s="15"/>
      <c r="P180" s="15" t="s">
        <v>1975</v>
      </c>
      <c r="Q180" s="14"/>
      <c r="R180" s="14" t="s">
        <v>4121</v>
      </c>
      <c r="S180" s="15" t="s">
        <v>3842</v>
      </c>
      <c r="T180" s="15"/>
    </row>
    <row r="181" spans="1:20" x14ac:dyDescent="0.3">
      <c r="A181" s="14">
        <v>180</v>
      </c>
      <c r="B181" s="15"/>
      <c r="C181" s="15" t="s">
        <v>1241</v>
      </c>
      <c r="D181" s="15" t="s">
        <v>1240</v>
      </c>
      <c r="E181" s="15" t="s">
        <v>90</v>
      </c>
      <c r="F181" s="15" t="s">
        <v>89</v>
      </c>
      <c r="G181" s="16"/>
      <c r="H181" s="18">
        <v>31809</v>
      </c>
      <c r="I181" s="18">
        <v>32813</v>
      </c>
      <c r="J181" s="18">
        <v>31809</v>
      </c>
      <c r="K181" s="18">
        <v>32813</v>
      </c>
      <c r="L181" s="15" t="s">
        <v>1242</v>
      </c>
      <c r="M181" s="15"/>
      <c r="N181" s="15"/>
      <c r="O181" s="15"/>
      <c r="P181" s="15" t="s">
        <v>1243</v>
      </c>
      <c r="Q181" s="14"/>
      <c r="R181" s="14" t="s">
        <v>4121</v>
      </c>
      <c r="S181" s="15" t="s">
        <v>3841</v>
      </c>
      <c r="T181" s="15"/>
    </row>
    <row r="182" spans="1:20" x14ac:dyDescent="0.3">
      <c r="A182" s="14">
        <v>181</v>
      </c>
      <c r="B182" s="15"/>
      <c r="C182" s="15" t="s">
        <v>1246</v>
      </c>
      <c r="D182" s="15" t="s">
        <v>1245</v>
      </c>
      <c r="E182" s="15" t="s">
        <v>90</v>
      </c>
      <c r="F182" s="15" t="s">
        <v>89</v>
      </c>
      <c r="G182" s="16"/>
      <c r="H182" s="18">
        <v>34090</v>
      </c>
      <c r="I182" s="18">
        <v>38657</v>
      </c>
      <c r="J182" s="18">
        <v>34090</v>
      </c>
      <c r="K182" s="18">
        <v>38657</v>
      </c>
      <c r="L182" s="15" t="s">
        <v>1247</v>
      </c>
      <c r="M182" s="15"/>
      <c r="N182" s="15"/>
      <c r="O182" s="15"/>
      <c r="P182" s="15" t="s">
        <v>1248</v>
      </c>
      <c r="Q182" s="14"/>
      <c r="R182" s="14" t="s">
        <v>4121</v>
      </c>
      <c r="S182" s="15" t="s">
        <v>3838</v>
      </c>
      <c r="T182" s="15"/>
    </row>
    <row r="183" spans="1:20" x14ac:dyDescent="0.3">
      <c r="A183" s="14">
        <v>182</v>
      </c>
      <c r="B183" s="15"/>
      <c r="C183" s="15" t="s">
        <v>1258</v>
      </c>
      <c r="D183" s="15" t="s">
        <v>1257</v>
      </c>
      <c r="E183" s="15" t="s">
        <v>137</v>
      </c>
      <c r="F183" s="15" t="s">
        <v>553</v>
      </c>
      <c r="G183" s="16"/>
      <c r="H183" s="19" t="s">
        <v>3931</v>
      </c>
      <c r="I183" s="19" t="s">
        <v>3932</v>
      </c>
      <c r="J183" s="19" t="s">
        <v>3931</v>
      </c>
      <c r="K183" s="19" t="s">
        <v>3932</v>
      </c>
      <c r="L183" s="15" t="s">
        <v>1259</v>
      </c>
      <c r="M183" s="15"/>
      <c r="N183" s="15"/>
      <c r="O183" s="15"/>
      <c r="P183" s="15" t="s">
        <v>1260</v>
      </c>
      <c r="Q183" s="14"/>
      <c r="R183" s="14" t="s">
        <v>4121</v>
      </c>
      <c r="S183" s="15" t="s">
        <v>3839</v>
      </c>
      <c r="T183" s="15"/>
    </row>
    <row r="184" spans="1:20" x14ac:dyDescent="0.3">
      <c r="A184" s="14">
        <v>183</v>
      </c>
      <c r="B184" s="15"/>
      <c r="C184" s="15" t="s">
        <v>1269</v>
      </c>
      <c r="D184" s="15" t="s">
        <v>1268</v>
      </c>
      <c r="E184" s="15" t="s">
        <v>137</v>
      </c>
      <c r="F184" s="15" t="s">
        <v>553</v>
      </c>
      <c r="G184" s="16"/>
      <c r="H184" s="19" t="s">
        <v>3935</v>
      </c>
      <c r="I184" s="18">
        <v>7337</v>
      </c>
      <c r="J184" s="19" t="s">
        <v>3935</v>
      </c>
      <c r="K184" s="18">
        <v>7337</v>
      </c>
      <c r="L184" s="15" t="s">
        <v>1270</v>
      </c>
      <c r="M184" s="15"/>
      <c r="N184" s="15"/>
      <c r="O184" s="15"/>
      <c r="P184" s="15" t="s">
        <v>1271</v>
      </c>
      <c r="Q184" s="14"/>
      <c r="R184" s="14" t="s">
        <v>4121</v>
      </c>
      <c r="S184" s="15" t="s">
        <v>3839</v>
      </c>
      <c r="T184" s="15"/>
    </row>
    <row r="185" spans="1:20" x14ac:dyDescent="0.3">
      <c r="A185" s="14">
        <v>184</v>
      </c>
      <c r="B185" s="15"/>
      <c r="C185" s="15" t="s">
        <v>1275</v>
      </c>
      <c r="D185" s="15" t="s">
        <v>1274</v>
      </c>
      <c r="E185" s="15" t="s">
        <v>137</v>
      </c>
      <c r="F185" s="15" t="s">
        <v>553</v>
      </c>
      <c r="G185" s="16"/>
      <c r="H185" s="19" t="s">
        <v>3936</v>
      </c>
      <c r="I185" s="19" t="s">
        <v>3937</v>
      </c>
      <c r="J185" s="19" t="s">
        <v>3936</v>
      </c>
      <c r="K185" s="19" t="s">
        <v>3937</v>
      </c>
      <c r="L185" s="15" t="s">
        <v>1276</v>
      </c>
      <c r="M185" s="15"/>
      <c r="N185" s="15"/>
      <c r="O185" s="15"/>
      <c r="P185" s="15" t="s">
        <v>1261</v>
      </c>
      <c r="Q185" s="14"/>
      <c r="R185" s="14" t="s">
        <v>4121</v>
      </c>
      <c r="S185" s="15" t="s">
        <v>3839</v>
      </c>
      <c r="T185" s="15"/>
    </row>
    <row r="186" spans="1:20" x14ac:dyDescent="0.3">
      <c r="A186" s="14">
        <v>185</v>
      </c>
      <c r="B186" s="15" t="s">
        <v>1288</v>
      </c>
      <c r="C186" s="15" t="s">
        <v>1287</v>
      </c>
      <c r="D186" s="15" t="s">
        <v>113</v>
      </c>
      <c r="E186" s="15" t="s">
        <v>47</v>
      </c>
      <c r="F186" s="15" t="s">
        <v>118</v>
      </c>
      <c r="G186" s="16"/>
      <c r="H186" s="18">
        <v>30317</v>
      </c>
      <c r="I186" s="18">
        <v>43800</v>
      </c>
      <c r="J186" s="18">
        <v>30317</v>
      </c>
      <c r="K186" s="18">
        <v>43800</v>
      </c>
      <c r="L186" s="15" t="s">
        <v>117</v>
      </c>
      <c r="M186" s="15"/>
      <c r="N186" s="15"/>
      <c r="O186" s="15"/>
      <c r="P186" s="15" t="s">
        <v>1289</v>
      </c>
      <c r="Q186" s="14" t="s">
        <v>75</v>
      </c>
      <c r="R186" s="14" t="s">
        <v>4121</v>
      </c>
      <c r="S186" s="15" t="s">
        <v>105</v>
      </c>
      <c r="T186" s="15"/>
    </row>
    <row r="187" spans="1:20" x14ac:dyDescent="0.3">
      <c r="A187" s="14">
        <v>186</v>
      </c>
      <c r="B187" s="15"/>
      <c r="C187" s="15" t="s">
        <v>1314</v>
      </c>
      <c r="D187" s="15" t="s">
        <v>1313</v>
      </c>
      <c r="E187" s="15" t="s">
        <v>137</v>
      </c>
      <c r="F187" s="15" t="s">
        <v>553</v>
      </c>
      <c r="G187" s="16"/>
      <c r="H187" s="19" t="s">
        <v>3942</v>
      </c>
      <c r="I187" s="19" t="s">
        <v>3943</v>
      </c>
      <c r="J187" s="19" t="s">
        <v>3942</v>
      </c>
      <c r="K187" s="19" t="s">
        <v>3943</v>
      </c>
      <c r="L187" s="15" t="s">
        <v>1315</v>
      </c>
      <c r="M187" s="15"/>
      <c r="N187" s="15"/>
      <c r="O187" s="15"/>
      <c r="P187" s="15" t="s">
        <v>1267</v>
      </c>
      <c r="Q187" s="14"/>
      <c r="R187" s="14" t="s">
        <v>4121</v>
      </c>
      <c r="S187" s="15" t="s">
        <v>3839</v>
      </c>
      <c r="T187" s="15"/>
    </row>
    <row r="188" spans="1:20" x14ac:dyDescent="0.3">
      <c r="A188" s="14">
        <v>187</v>
      </c>
      <c r="B188" s="15" t="s">
        <v>1317</v>
      </c>
      <c r="C188" s="15" t="s">
        <v>1316</v>
      </c>
      <c r="D188" s="15" t="s">
        <v>141</v>
      </c>
      <c r="E188" s="15" t="s">
        <v>147</v>
      </c>
      <c r="F188" s="15" t="s">
        <v>146</v>
      </c>
      <c r="G188" s="16"/>
      <c r="H188" s="18">
        <v>13881</v>
      </c>
      <c r="I188" s="18">
        <v>43739</v>
      </c>
      <c r="J188" s="18">
        <v>13881</v>
      </c>
      <c r="K188" s="18">
        <v>43739</v>
      </c>
      <c r="L188" s="15" t="s">
        <v>145</v>
      </c>
      <c r="M188" s="15"/>
      <c r="N188" s="15"/>
      <c r="O188" s="15"/>
      <c r="P188" s="15" t="s">
        <v>1318</v>
      </c>
      <c r="Q188" s="14" t="s">
        <v>75</v>
      </c>
      <c r="R188" s="14" t="s">
        <v>4121</v>
      </c>
      <c r="S188" s="15" t="s">
        <v>105</v>
      </c>
      <c r="T188" s="15"/>
    </row>
    <row r="189" spans="1:20" x14ac:dyDescent="0.3">
      <c r="A189" s="14">
        <v>188</v>
      </c>
      <c r="B189" s="15"/>
      <c r="C189" s="15" t="s">
        <v>1339</v>
      </c>
      <c r="D189" s="15" t="s">
        <v>1338</v>
      </c>
      <c r="E189" s="15" t="s">
        <v>56</v>
      </c>
      <c r="F189" s="15" t="s">
        <v>535</v>
      </c>
      <c r="G189" s="16"/>
      <c r="H189" s="18">
        <v>16528</v>
      </c>
      <c r="I189" s="18">
        <v>21855</v>
      </c>
      <c r="J189" s="18">
        <v>16528</v>
      </c>
      <c r="K189" s="18">
        <v>21855</v>
      </c>
      <c r="L189" s="15" t="s">
        <v>1340</v>
      </c>
      <c r="M189" s="15"/>
      <c r="N189" s="15"/>
      <c r="O189" s="15"/>
      <c r="P189" s="15" t="s">
        <v>1341</v>
      </c>
      <c r="Q189" s="14"/>
      <c r="R189" s="14" t="s">
        <v>4121</v>
      </c>
      <c r="S189" s="15" t="s">
        <v>3852</v>
      </c>
      <c r="T189" s="15"/>
    </row>
    <row r="190" spans="1:20" x14ac:dyDescent="0.3">
      <c r="A190" s="14">
        <v>189</v>
      </c>
      <c r="B190" s="15"/>
      <c r="C190" s="15" t="s">
        <v>1396</v>
      </c>
      <c r="D190" s="15" t="s">
        <v>1395</v>
      </c>
      <c r="E190" s="15" t="s">
        <v>243</v>
      </c>
      <c r="F190" s="15" t="s">
        <v>136</v>
      </c>
      <c r="G190" s="16"/>
      <c r="H190" s="18">
        <v>10653</v>
      </c>
      <c r="I190" s="18">
        <v>35612</v>
      </c>
      <c r="J190" s="18">
        <v>10653</v>
      </c>
      <c r="K190" s="18">
        <v>35612</v>
      </c>
      <c r="L190" s="15" t="s">
        <v>1397</v>
      </c>
      <c r="M190" s="15"/>
      <c r="N190" s="15"/>
      <c r="O190" s="15"/>
      <c r="P190" s="15" t="s">
        <v>1366</v>
      </c>
      <c r="Q190" s="14"/>
      <c r="R190" s="14" t="s">
        <v>4121</v>
      </c>
      <c r="S190" s="15" t="s">
        <v>105</v>
      </c>
      <c r="T190" s="15" t="s">
        <v>3894</v>
      </c>
    </row>
    <row r="191" spans="1:20" x14ac:dyDescent="0.3">
      <c r="A191" s="14">
        <v>190</v>
      </c>
      <c r="B191" s="15" t="s">
        <v>1421</v>
      </c>
      <c r="C191" s="15" t="s">
        <v>1420</v>
      </c>
      <c r="D191" s="15" t="s">
        <v>1419</v>
      </c>
      <c r="E191" s="15" t="s">
        <v>309</v>
      </c>
      <c r="F191" s="15" t="s">
        <v>156</v>
      </c>
      <c r="G191" s="16"/>
      <c r="H191" s="18">
        <v>22737</v>
      </c>
      <c r="I191" s="18">
        <v>29952</v>
      </c>
      <c r="J191" s="18">
        <v>22737</v>
      </c>
      <c r="K191" s="18">
        <v>29952</v>
      </c>
      <c r="L191" s="15" t="s">
        <v>1422</v>
      </c>
      <c r="M191" s="15"/>
      <c r="N191" s="15"/>
      <c r="O191" s="15"/>
      <c r="P191" s="15" t="s">
        <v>1423</v>
      </c>
      <c r="Q191" s="14"/>
      <c r="R191" s="14" t="s">
        <v>4121</v>
      </c>
      <c r="S191" s="15" t="s">
        <v>3838</v>
      </c>
      <c r="T191" s="15" t="s">
        <v>3903</v>
      </c>
    </row>
    <row r="192" spans="1:20" x14ac:dyDescent="0.3">
      <c r="A192" s="14">
        <v>191</v>
      </c>
      <c r="B192" s="15"/>
      <c r="C192" s="15" t="s">
        <v>1428</v>
      </c>
      <c r="D192" s="15" t="s">
        <v>313</v>
      </c>
      <c r="E192" s="15" t="s">
        <v>309</v>
      </c>
      <c r="F192" s="15" t="s">
        <v>156</v>
      </c>
      <c r="G192" s="16"/>
      <c r="H192" s="18">
        <v>30225</v>
      </c>
      <c r="I192" s="18">
        <v>37895</v>
      </c>
      <c r="J192" s="18">
        <v>30225</v>
      </c>
      <c r="K192" s="18">
        <v>37895</v>
      </c>
      <c r="L192" s="15" t="s">
        <v>316</v>
      </c>
      <c r="M192" s="15"/>
      <c r="N192" s="15"/>
      <c r="O192" s="15"/>
      <c r="P192" s="15" t="s">
        <v>1424</v>
      </c>
      <c r="Q192" s="14"/>
      <c r="R192" s="14" t="s">
        <v>4121</v>
      </c>
      <c r="S192" s="15" t="s">
        <v>3838</v>
      </c>
      <c r="T192" s="15" t="s">
        <v>3903</v>
      </c>
    </row>
    <row r="193" spans="1:20" x14ac:dyDescent="0.3">
      <c r="A193" s="14">
        <v>192</v>
      </c>
      <c r="B193" s="15" t="s">
        <v>1462</v>
      </c>
      <c r="C193" s="15" t="s">
        <v>1461</v>
      </c>
      <c r="D193" s="15" t="s">
        <v>363</v>
      </c>
      <c r="E193" s="15" t="s">
        <v>29</v>
      </c>
      <c r="F193" s="15" t="s">
        <v>1464</v>
      </c>
      <c r="G193" s="16"/>
      <c r="H193" s="18">
        <v>7672</v>
      </c>
      <c r="I193" s="18">
        <v>43040</v>
      </c>
      <c r="J193" s="18">
        <v>7672</v>
      </c>
      <c r="K193" s="18">
        <v>43040</v>
      </c>
      <c r="L193" s="15" t="s">
        <v>367</v>
      </c>
      <c r="M193" s="15"/>
      <c r="N193" s="15"/>
      <c r="O193" s="15"/>
      <c r="P193" s="15" t="s">
        <v>1463</v>
      </c>
      <c r="Q193" s="14" t="s">
        <v>76</v>
      </c>
      <c r="R193" s="14" t="s">
        <v>4121</v>
      </c>
      <c r="S193" s="15" t="s">
        <v>105</v>
      </c>
      <c r="T193" s="15"/>
    </row>
    <row r="194" spans="1:20" x14ac:dyDescent="0.3">
      <c r="A194" s="14">
        <v>193</v>
      </c>
      <c r="B194" s="15" t="s">
        <v>1493</v>
      </c>
      <c r="C194" s="15" t="s">
        <v>1492</v>
      </c>
      <c r="D194" s="15" t="s">
        <v>414</v>
      </c>
      <c r="E194" s="15" t="s">
        <v>56</v>
      </c>
      <c r="F194" s="15" t="s">
        <v>308</v>
      </c>
      <c r="G194" s="16"/>
      <c r="H194" s="18">
        <v>13394</v>
      </c>
      <c r="I194" s="18">
        <v>42309</v>
      </c>
      <c r="J194" s="18">
        <v>13394</v>
      </c>
      <c r="K194" s="18">
        <v>42309</v>
      </c>
      <c r="L194" s="15" t="s">
        <v>418</v>
      </c>
      <c r="M194" s="15"/>
      <c r="N194" s="15"/>
      <c r="O194" s="15"/>
      <c r="P194" s="15" t="s">
        <v>1494</v>
      </c>
      <c r="Q194" s="14" t="s">
        <v>83</v>
      </c>
      <c r="R194" s="14" t="s">
        <v>4121</v>
      </c>
      <c r="S194" s="15" t="s">
        <v>3842</v>
      </c>
      <c r="T194" s="15"/>
    </row>
    <row r="195" spans="1:20" x14ac:dyDescent="0.3">
      <c r="A195" s="14">
        <v>194</v>
      </c>
      <c r="B195" s="15"/>
      <c r="C195" s="15" t="s">
        <v>1549</v>
      </c>
      <c r="D195" s="15" t="s">
        <v>1548</v>
      </c>
      <c r="E195" s="15" t="s">
        <v>90</v>
      </c>
      <c r="F195" s="15" t="s">
        <v>89</v>
      </c>
      <c r="G195" s="16"/>
      <c r="H195" s="18">
        <v>32905</v>
      </c>
      <c r="I195" s="18">
        <v>34001</v>
      </c>
      <c r="J195" s="18">
        <v>32905</v>
      </c>
      <c r="K195" s="18">
        <v>34001</v>
      </c>
      <c r="L195" s="15" t="s">
        <v>1550</v>
      </c>
      <c r="M195" s="15"/>
      <c r="N195" s="15"/>
      <c r="O195" s="15"/>
      <c r="P195" s="15" t="s">
        <v>1244</v>
      </c>
      <c r="Q195" s="14"/>
      <c r="R195" s="14" t="s">
        <v>4121</v>
      </c>
      <c r="S195" s="15" t="s">
        <v>3838</v>
      </c>
      <c r="T195" s="15"/>
    </row>
    <row r="196" spans="1:20" x14ac:dyDescent="0.3">
      <c r="A196" s="14">
        <v>195</v>
      </c>
      <c r="B196" s="15" t="s">
        <v>1593</v>
      </c>
      <c r="C196" s="15" t="s">
        <v>1592</v>
      </c>
      <c r="D196" s="15" t="s">
        <v>573</v>
      </c>
      <c r="E196" s="15" t="s">
        <v>45</v>
      </c>
      <c r="F196" s="15" t="s">
        <v>308</v>
      </c>
      <c r="G196" s="16"/>
      <c r="H196" s="18">
        <v>6545</v>
      </c>
      <c r="I196" s="18">
        <v>44470</v>
      </c>
      <c r="J196" s="18">
        <v>6545</v>
      </c>
      <c r="K196" s="18">
        <v>44470</v>
      </c>
      <c r="L196" s="15" t="s">
        <v>577</v>
      </c>
      <c r="M196" s="15"/>
      <c r="N196" s="15"/>
      <c r="O196" s="15"/>
      <c r="P196" s="15" t="s">
        <v>1594</v>
      </c>
      <c r="Q196" s="14" t="s">
        <v>78</v>
      </c>
      <c r="R196" s="14" t="s">
        <v>4121</v>
      </c>
      <c r="S196" s="15" t="s">
        <v>3842</v>
      </c>
      <c r="T196" s="15"/>
    </row>
    <row r="197" spans="1:20" x14ac:dyDescent="0.3">
      <c r="A197" s="14">
        <v>196</v>
      </c>
      <c r="B197" s="15"/>
      <c r="C197" s="15" t="s">
        <v>1630</v>
      </c>
      <c r="D197" s="15" t="s">
        <v>629</v>
      </c>
      <c r="E197" s="15" t="s">
        <v>633</v>
      </c>
      <c r="F197" s="15" t="s">
        <v>553</v>
      </c>
      <c r="G197" s="16"/>
      <c r="H197" s="18">
        <v>14427</v>
      </c>
      <c r="I197" s="18">
        <v>42278</v>
      </c>
      <c r="J197" s="18">
        <v>14427</v>
      </c>
      <c r="K197" s="18">
        <v>42278</v>
      </c>
      <c r="L197" s="15" t="s">
        <v>632</v>
      </c>
      <c r="M197" s="15"/>
      <c r="N197" s="15"/>
      <c r="O197" s="15"/>
      <c r="P197" s="15" t="s">
        <v>1631</v>
      </c>
      <c r="Q197" s="14" t="s">
        <v>83</v>
      </c>
      <c r="R197" s="14" t="s">
        <v>4121</v>
      </c>
      <c r="S197" s="15" t="s">
        <v>636</v>
      </c>
      <c r="T197" s="15"/>
    </row>
    <row r="198" spans="1:20" x14ac:dyDescent="0.3">
      <c r="A198" s="14">
        <v>197</v>
      </c>
      <c r="B198" s="15" t="s">
        <v>1683</v>
      </c>
      <c r="C198" s="15" t="s">
        <v>1682</v>
      </c>
      <c r="D198" s="15" t="s">
        <v>754</v>
      </c>
      <c r="E198" s="15" t="s">
        <v>760</v>
      </c>
      <c r="F198" s="15" t="s">
        <v>759</v>
      </c>
      <c r="G198" s="16"/>
      <c r="H198" s="18">
        <v>24381</v>
      </c>
      <c r="I198" s="18">
        <v>43374</v>
      </c>
      <c r="J198" s="18">
        <v>24381</v>
      </c>
      <c r="K198" s="18">
        <v>43374</v>
      </c>
      <c r="L198" s="15" t="s">
        <v>758</v>
      </c>
      <c r="M198" s="15"/>
      <c r="N198" s="15"/>
      <c r="O198" s="15"/>
      <c r="P198" s="15" t="s">
        <v>1684</v>
      </c>
      <c r="Q198" s="14" t="s">
        <v>1620</v>
      </c>
      <c r="R198" s="14" t="s">
        <v>4121</v>
      </c>
      <c r="S198" s="15" t="s">
        <v>3838</v>
      </c>
      <c r="T198" s="15"/>
    </row>
    <row r="199" spans="1:20" x14ac:dyDescent="0.3">
      <c r="A199" s="14">
        <v>198</v>
      </c>
      <c r="B199" s="15" t="s">
        <v>1703</v>
      </c>
      <c r="C199" s="15" t="s">
        <v>1702</v>
      </c>
      <c r="D199" s="15" t="s">
        <v>787</v>
      </c>
      <c r="E199" s="15" t="s">
        <v>56</v>
      </c>
      <c r="F199" s="15" t="s">
        <v>308</v>
      </c>
      <c r="G199" s="16"/>
      <c r="H199" s="18">
        <v>7306</v>
      </c>
      <c r="I199" s="18">
        <v>42005</v>
      </c>
      <c r="J199" s="18">
        <v>7306</v>
      </c>
      <c r="K199" s="18">
        <v>42005</v>
      </c>
      <c r="L199" s="15" t="s">
        <v>791</v>
      </c>
      <c r="M199" s="15"/>
      <c r="N199" s="15"/>
      <c r="O199" s="15"/>
      <c r="P199" s="15" t="s">
        <v>1704</v>
      </c>
      <c r="Q199" s="14" t="s">
        <v>83</v>
      </c>
      <c r="R199" s="14" t="s">
        <v>4121</v>
      </c>
      <c r="S199" s="15" t="s">
        <v>3842</v>
      </c>
      <c r="T199" s="15"/>
    </row>
    <row r="200" spans="1:20" x14ac:dyDescent="0.3">
      <c r="A200" s="14">
        <v>199</v>
      </c>
      <c r="B200" s="15" t="s">
        <v>1706</v>
      </c>
      <c r="C200" s="15" t="s">
        <v>1705</v>
      </c>
      <c r="D200" s="15" t="s">
        <v>794</v>
      </c>
      <c r="E200" s="15" t="s">
        <v>56</v>
      </c>
      <c r="F200" s="15" t="s">
        <v>308</v>
      </c>
      <c r="G200" s="16"/>
      <c r="H200" s="18">
        <v>11947</v>
      </c>
      <c r="I200" s="18">
        <v>42005</v>
      </c>
      <c r="J200" s="18">
        <v>11947</v>
      </c>
      <c r="K200" s="18">
        <v>42005</v>
      </c>
      <c r="L200" s="15" t="s">
        <v>798</v>
      </c>
      <c r="M200" s="15"/>
      <c r="N200" s="15"/>
      <c r="O200" s="15"/>
      <c r="P200" s="15" t="s">
        <v>1707</v>
      </c>
      <c r="Q200" s="14" t="s">
        <v>83</v>
      </c>
      <c r="R200" s="14" t="s">
        <v>4121</v>
      </c>
      <c r="S200" s="15" t="s">
        <v>3842</v>
      </c>
      <c r="T200" s="15"/>
    </row>
    <row r="201" spans="1:20" x14ac:dyDescent="0.3">
      <c r="A201" s="14">
        <v>200</v>
      </c>
      <c r="B201" s="15" t="s">
        <v>1709</v>
      </c>
      <c r="C201" s="15" t="s">
        <v>1708</v>
      </c>
      <c r="D201" s="15" t="s">
        <v>801</v>
      </c>
      <c r="E201" s="15" t="s">
        <v>80</v>
      </c>
      <c r="F201" s="15" t="s">
        <v>806</v>
      </c>
      <c r="G201" s="16"/>
      <c r="H201" s="19" t="s">
        <v>3946</v>
      </c>
      <c r="I201" s="18">
        <v>43040</v>
      </c>
      <c r="J201" s="19" t="s">
        <v>3946</v>
      </c>
      <c r="K201" s="18">
        <v>43040</v>
      </c>
      <c r="L201" s="15" t="s">
        <v>805</v>
      </c>
      <c r="M201" s="15"/>
      <c r="N201" s="15"/>
      <c r="O201" s="15"/>
      <c r="P201" s="15" t="s">
        <v>1710</v>
      </c>
      <c r="Q201" s="14" t="s">
        <v>76</v>
      </c>
      <c r="R201" s="14" t="s">
        <v>4121</v>
      </c>
      <c r="S201" s="15" t="s">
        <v>3842</v>
      </c>
      <c r="T201" s="15"/>
    </row>
    <row r="202" spans="1:20" x14ac:dyDescent="0.3">
      <c r="A202" s="14">
        <v>201</v>
      </c>
      <c r="B202" s="15"/>
      <c r="C202" s="15" t="s">
        <v>1715</v>
      </c>
      <c r="D202" s="15" t="s">
        <v>1714</v>
      </c>
      <c r="E202" s="15"/>
      <c r="F202" s="15" t="s">
        <v>553</v>
      </c>
      <c r="G202" s="16"/>
      <c r="H202" s="18">
        <v>7122</v>
      </c>
      <c r="I202" s="18">
        <v>8127</v>
      </c>
      <c r="J202" s="18">
        <v>7122</v>
      </c>
      <c r="K202" s="18">
        <v>8127</v>
      </c>
      <c r="L202" s="15" t="s">
        <v>1716</v>
      </c>
      <c r="M202" s="15"/>
      <c r="N202" s="15"/>
      <c r="O202" s="15"/>
      <c r="P202" s="15" t="s">
        <v>1580</v>
      </c>
      <c r="Q202" s="14"/>
      <c r="R202" s="14" t="s">
        <v>4121</v>
      </c>
      <c r="S202" s="15" t="s">
        <v>3847</v>
      </c>
      <c r="T202" s="15"/>
    </row>
    <row r="203" spans="1:20" x14ac:dyDescent="0.3">
      <c r="A203" s="14">
        <v>202</v>
      </c>
      <c r="B203" s="15"/>
      <c r="C203" s="15" t="s">
        <v>1719</v>
      </c>
      <c r="D203" s="15" t="s">
        <v>1718</v>
      </c>
      <c r="E203" s="15" t="s">
        <v>650</v>
      </c>
      <c r="F203" s="15" t="s">
        <v>1639</v>
      </c>
      <c r="G203" s="16"/>
      <c r="H203" s="18">
        <v>24108</v>
      </c>
      <c r="I203" s="18">
        <v>26573</v>
      </c>
      <c r="J203" s="18">
        <v>24108</v>
      </c>
      <c r="K203" s="18">
        <v>26573</v>
      </c>
      <c r="L203" s="15" t="s">
        <v>1720</v>
      </c>
      <c r="M203" s="15"/>
      <c r="N203" s="15"/>
      <c r="O203" s="15"/>
      <c r="P203" s="15" t="s">
        <v>1721</v>
      </c>
      <c r="Q203" s="14"/>
      <c r="R203" s="14" t="s">
        <v>4121</v>
      </c>
      <c r="S203" s="15" t="s">
        <v>3842</v>
      </c>
      <c r="T203" s="15"/>
    </row>
    <row r="204" spans="1:20" x14ac:dyDescent="0.3">
      <c r="A204" s="14">
        <v>203</v>
      </c>
      <c r="B204" s="15"/>
      <c r="C204" s="15" t="s">
        <v>1724</v>
      </c>
      <c r="D204" s="15" t="s">
        <v>1723</v>
      </c>
      <c r="E204" s="15" t="s">
        <v>650</v>
      </c>
      <c r="F204" s="15" t="s">
        <v>1639</v>
      </c>
      <c r="G204" s="16"/>
      <c r="H204" s="18">
        <v>27030</v>
      </c>
      <c r="I204" s="18">
        <v>32051</v>
      </c>
      <c r="J204" s="18">
        <v>27030</v>
      </c>
      <c r="K204" s="18">
        <v>32051</v>
      </c>
      <c r="L204" s="15" t="s">
        <v>1725</v>
      </c>
      <c r="M204" s="15"/>
      <c r="N204" s="15"/>
      <c r="O204" s="15"/>
      <c r="P204" s="15" t="s">
        <v>1726</v>
      </c>
      <c r="Q204" s="14"/>
      <c r="R204" s="14" t="s">
        <v>4121</v>
      </c>
      <c r="S204" s="15" t="s">
        <v>3842</v>
      </c>
      <c r="T204" s="15"/>
    </row>
    <row r="205" spans="1:20" x14ac:dyDescent="0.3">
      <c r="A205" s="14">
        <v>204</v>
      </c>
      <c r="B205" s="15"/>
      <c r="C205" s="15" t="s">
        <v>1760</v>
      </c>
      <c r="D205" s="15" t="s">
        <v>1759</v>
      </c>
      <c r="E205" s="15"/>
      <c r="F205" s="15" t="s">
        <v>553</v>
      </c>
      <c r="G205" s="16"/>
      <c r="H205" s="18">
        <v>3835</v>
      </c>
      <c r="I205" s="18">
        <v>7031</v>
      </c>
      <c r="J205" s="18">
        <v>3835</v>
      </c>
      <c r="K205" s="18">
        <v>7031</v>
      </c>
      <c r="L205" s="15" t="s">
        <v>1761</v>
      </c>
      <c r="M205" s="15"/>
      <c r="N205" s="15"/>
      <c r="O205" s="15"/>
      <c r="P205" s="15" t="s">
        <v>1717</v>
      </c>
      <c r="Q205" s="14"/>
      <c r="R205" s="14" t="s">
        <v>4121</v>
      </c>
      <c r="S205" s="15" t="s">
        <v>3847</v>
      </c>
      <c r="T205" s="15"/>
    </row>
    <row r="206" spans="1:20" x14ac:dyDescent="0.3">
      <c r="A206" s="14">
        <v>205</v>
      </c>
      <c r="B206" s="15"/>
      <c r="C206" s="15" t="s">
        <v>1779</v>
      </c>
      <c r="D206" s="15" t="s">
        <v>1778</v>
      </c>
      <c r="E206" s="15" t="s">
        <v>56</v>
      </c>
      <c r="F206" s="15" t="s">
        <v>308</v>
      </c>
      <c r="G206" s="16"/>
      <c r="H206" s="18">
        <v>7306</v>
      </c>
      <c r="I206" s="18">
        <v>7672</v>
      </c>
      <c r="J206" s="18">
        <v>7306</v>
      </c>
      <c r="K206" s="18">
        <v>7672</v>
      </c>
      <c r="L206" s="15" t="s">
        <v>1780</v>
      </c>
      <c r="M206" s="15"/>
      <c r="N206" s="15"/>
      <c r="O206" s="15"/>
      <c r="P206" s="15" t="s">
        <v>1781</v>
      </c>
      <c r="Q206" s="14"/>
      <c r="R206" s="14" t="s">
        <v>4121</v>
      </c>
      <c r="S206" s="15" t="s">
        <v>3842</v>
      </c>
      <c r="T206" s="15"/>
    </row>
    <row r="207" spans="1:20" x14ac:dyDescent="0.3">
      <c r="A207" s="14">
        <v>206</v>
      </c>
      <c r="B207" s="15"/>
      <c r="C207" s="15" t="s">
        <v>1784</v>
      </c>
      <c r="D207" s="15" t="s">
        <v>1783</v>
      </c>
      <c r="E207" s="15" t="s">
        <v>56</v>
      </c>
      <c r="F207" s="15" t="s">
        <v>308</v>
      </c>
      <c r="G207" s="16"/>
      <c r="H207" s="18">
        <v>10319</v>
      </c>
      <c r="I207" s="18">
        <v>10684</v>
      </c>
      <c r="J207" s="18">
        <v>10319</v>
      </c>
      <c r="K207" s="18">
        <v>10684</v>
      </c>
      <c r="L207" s="15" t="s">
        <v>1785</v>
      </c>
      <c r="M207" s="15"/>
      <c r="N207" s="15"/>
      <c r="O207" s="15"/>
      <c r="P207" s="15" t="s">
        <v>1786</v>
      </c>
      <c r="Q207" s="14"/>
      <c r="R207" s="14" t="s">
        <v>4121</v>
      </c>
      <c r="S207" s="15" t="s">
        <v>3842</v>
      </c>
      <c r="T207" s="15"/>
    </row>
    <row r="208" spans="1:20" x14ac:dyDescent="0.3">
      <c r="A208" s="14">
        <v>207</v>
      </c>
      <c r="B208" s="15"/>
      <c r="C208" s="15" t="s">
        <v>1788</v>
      </c>
      <c r="D208" s="15" t="s">
        <v>1787</v>
      </c>
      <c r="E208" s="15" t="s">
        <v>56</v>
      </c>
      <c r="F208" s="15" t="s">
        <v>308</v>
      </c>
      <c r="G208" s="16"/>
      <c r="H208" s="18">
        <v>8553</v>
      </c>
      <c r="I208" s="18">
        <v>8888</v>
      </c>
      <c r="J208" s="18">
        <v>8553</v>
      </c>
      <c r="K208" s="18">
        <v>8888</v>
      </c>
      <c r="L208" s="15" t="s">
        <v>1789</v>
      </c>
      <c r="M208" s="15"/>
      <c r="N208" s="15"/>
      <c r="O208" s="15"/>
      <c r="P208" s="15" t="s">
        <v>1782</v>
      </c>
      <c r="Q208" s="14"/>
      <c r="R208" s="14" t="s">
        <v>4121</v>
      </c>
      <c r="S208" s="15" t="s">
        <v>3842</v>
      </c>
      <c r="T208" s="15"/>
    </row>
    <row r="209" spans="1:20" x14ac:dyDescent="0.3">
      <c r="A209" s="14">
        <v>208</v>
      </c>
      <c r="B209" s="15" t="s">
        <v>1817</v>
      </c>
      <c r="C209" s="15" t="s">
        <v>1816</v>
      </c>
      <c r="D209" s="15" t="s">
        <v>899</v>
      </c>
      <c r="E209" s="15" t="s">
        <v>80</v>
      </c>
      <c r="F209" s="15" t="s">
        <v>195</v>
      </c>
      <c r="G209" s="16"/>
      <c r="H209" s="18">
        <v>11324</v>
      </c>
      <c r="I209" s="18">
        <v>43009</v>
      </c>
      <c r="J209" s="18">
        <v>11324</v>
      </c>
      <c r="K209" s="18">
        <v>43009</v>
      </c>
      <c r="L209" s="15" t="s">
        <v>903</v>
      </c>
      <c r="M209" s="15"/>
      <c r="N209" s="15"/>
      <c r="O209" s="15"/>
      <c r="P209" s="15" t="s">
        <v>1818</v>
      </c>
      <c r="Q209" s="14" t="s">
        <v>76</v>
      </c>
      <c r="R209" s="14" t="s">
        <v>4121</v>
      </c>
      <c r="S209" s="15" t="s">
        <v>3842</v>
      </c>
      <c r="T209" s="15"/>
    </row>
    <row r="210" spans="1:20" x14ac:dyDescent="0.3">
      <c r="A210" s="14">
        <v>209</v>
      </c>
      <c r="B210" s="15" t="s">
        <v>1846</v>
      </c>
      <c r="C210" s="15" t="s">
        <v>1845</v>
      </c>
      <c r="D210" s="15" t="s">
        <v>1844</v>
      </c>
      <c r="E210" s="15" t="s">
        <v>45</v>
      </c>
      <c r="F210" s="15" t="s">
        <v>308</v>
      </c>
      <c r="G210" s="16"/>
      <c r="H210" s="18">
        <v>3654</v>
      </c>
      <c r="I210" s="18">
        <v>6392</v>
      </c>
      <c r="J210" s="18">
        <v>3654</v>
      </c>
      <c r="K210" s="18">
        <v>6392</v>
      </c>
      <c r="L210" s="15" t="s">
        <v>1847</v>
      </c>
      <c r="M210" s="15"/>
      <c r="N210" s="15"/>
      <c r="O210" s="15"/>
      <c r="P210" s="15" t="s">
        <v>1595</v>
      </c>
      <c r="Q210" s="14"/>
      <c r="R210" s="14" t="s">
        <v>4121</v>
      </c>
      <c r="S210" s="15" t="s">
        <v>3842</v>
      </c>
      <c r="T210" s="15"/>
    </row>
    <row r="211" spans="1:20" x14ac:dyDescent="0.3">
      <c r="A211" s="14">
        <v>210</v>
      </c>
      <c r="B211" s="15" t="s">
        <v>1868</v>
      </c>
      <c r="C211" s="15" t="s">
        <v>1867</v>
      </c>
      <c r="D211" s="15" t="s">
        <v>959</v>
      </c>
      <c r="E211" s="15" t="s">
        <v>1834</v>
      </c>
      <c r="F211" s="15" t="s">
        <v>308</v>
      </c>
      <c r="G211" s="16"/>
      <c r="H211" s="18">
        <v>6150</v>
      </c>
      <c r="I211" s="18">
        <v>44531</v>
      </c>
      <c r="J211" s="18">
        <v>6150</v>
      </c>
      <c r="K211" s="18">
        <v>44531</v>
      </c>
      <c r="L211" s="15" t="s">
        <v>963</v>
      </c>
      <c r="M211" s="15"/>
      <c r="N211" s="15"/>
      <c r="O211" s="15"/>
      <c r="P211" s="15" t="s">
        <v>1835</v>
      </c>
      <c r="Q211" s="14" t="s">
        <v>78</v>
      </c>
      <c r="R211" s="14" t="s">
        <v>4121</v>
      </c>
      <c r="S211" s="15" t="s">
        <v>105</v>
      </c>
      <c r="T211" s="15"/>
    </row>
    <row r="212" spans="1:20" x14ac:dyDescent="0.3">
      <c r="A212" s="14">
        <v>211</v>
      </c>
      <c r="B212" s="15" t="s">
        <v>1902</v>
      </c>
      <c r="C212" s="15" t="s">
        <v>1901</v>
      </c>
      <c r="D212" s="15" t="s">
        <v>1023</v>
      </c>
      <c r="E212" s="15" t="s">
        <v>1615</v>
      </c>
      <c r="F212" s="15" t="s">
        <v>308</v>
      </c>
      <c r="G212" s="16"/>
      <c r="H212" s="18">
        <v>18888</v>
      </c>
      <c r="I212" s="18">
        <v>43770</v>
      </c>
      <c r="J212" s="18">
        <v>18888</v>
      </c>
      <c r="K212" s="18">
        <v>43770</v>
      </c>
      <c r="L212" s="15" t="s">
        <v>1027</v>
      </c>
      <c r="M212" s="15"/>
      <c r="N212" s="15"/>
      <c r="O212" s="15"/>
      <c r="P212" s="15" t="s">
        <v>1616</v>
      </c>
      <c r="Q212" s="14" t="s">
        <v>75</v>
      </c>
      <c r="R212" s="14" t="s">
        <v>4121</v>
      </c>
      <c r="S212" s="15" t="s">
        <v>3842</v>
      </c>
      <c r="T212" s="15"/>
    </row>
    <row r="213" spans="1:20" x14ac:dyDescent="0.3">
      <c r="A213" s="14">
        <v>212</v>
      </c>
      <c r="B213" s="15" t="s">
        <v>1979</v>
      </c>
      <c r="C213" s="15" t="s">
        <v>1978</v>
      </c>
      <c r="D213" s="15" t="s">
        <v>1153</v>
      </c>
      <c r="E213" s="15" t="s">
        <v>1799</v>
      </c>
      <c r="F213" s="15" t="s">
        <v>1801</v>
      </c>
      <c r="G213" s="16"/>
      <c r="H213" s="17">
        <v>30773</v>
      </c>
      <c r="I213" s="17">
        <v>43922</v>
      </c>
      <c r="J213" s="17">
        <v>30773</v>
      </c>
      <c r="K213" s="17">
        <v>43922</v>
      </c>
      <c r="L213" s="15" t="s">
        <v>1157</v>
      </c>
      <c r="M213" s="15"/>
      <c r="N213" s="15"/>
      <c r="O213" s="15"/>
      <c r="P213" s="15" t="s">
        <v>1800</v>
      </c>
      <c r="Q213" s="14" t="s">
        <v>77</v>
      </c>
      <c r="R213" s="14" t="s">
        <v>4121</v>
      </c>
      <c r="S213" s="15" t="s">
        <v>3860</v>
      </c>
      <c r="T213" s="15"/>
    </row>
    <row r="214" spans="1:20" x14ac:dyDescent="0.3">
      <c r="A214" s="14">
        <v>213</v>
      </c>
      <c r="B214" s="15" t="s">
        <v>1984</v>
      </c>
      <c r="C214" s="15" t="s">
        <v>1983</v>
      </c>
      <c r="D214" s="15" t="s">
        <v>1163</v>
      </c>
      <c r="E214" s="15" t="s">
        <v>1986</v>
      </c>
      <c r="F214" s="15" t="s">
        <v>553</v>
      </c>
      <c r="G214" s="16"/>
      <c r="H214" s="17">
        <v>28034</v>
      </c>
      <c r="I214" s="17">
        <v>41640</v>
      </c>
      <c r="J214" s="17">
        <v>28034</v>
      </c>
      <c r="K214" s="17">
        <v>41640</v>
      </c>
      <c r="L214" s="15" t="s">
        <v>1167</v>
      </c>
      <c r="M214" s="15"/>
      <c r="N214" s="15"/>
      <c r="O214" s="15"/>
      <c r="P214" s="15" t="s">
        <v>1985</v>
      </c>
      <c r="Q214" s="14" t="s">
        <v>78</v>
      </c>
      <c r="R214" s="14" t="s">
        <v>4121</v>
      </c>
      <c r="S214" s="15" t="s">
        <v>3847</v>
      </c>
      <c r="T214" s="15"/>
    </row>
    <row r="215" spans="1:20" x14ac:dyDescent="0.3">
      <c r="A215" s="14">
        <v>214</v>
      </c>
      <c r="B215" s="15" t="s">
        <v>2003</v>
      </c>
      <c r="C215" s="15" t="s">
        <v>2002</v>
      </c>
      <c r="D215" s="15" t="s">
        <v>1195</v>
      </c>
      <c r="E215" s="15" t="s">
        <v>79</v>
      </c>
      <c r="F215" s="15" t="s">
        <v>1200</v>
      </c>
      <c r="G215" s="16"/>
      <c r="H215" s="17">
        <v>31656</v>
      </c>
      <c r="I215" s="17">
        <v>42736</v>
      </c>
      <c r="J215" s="17">
        <v>31656</v>
      </c>
      <c r="K215" s="17">
        <v>42736</v>
      </c>
      <c r="L215" s="15" t="s">
        <v>1199</v>
      </c>
      <c r="M215" s="15"/>
      <c r="N215" s="15"/>
      <c r="O215" s="15"/>
      <c r="P215" s="15" t="s">
        <v>2004</v>
      </c>
      <c r="Q215" s="14" t="s">
        <v>76</v>
      </c>
      <c r="R215" s="14" t="s">
        <v>4121</v>
      </c>
      <c r="S215" s="15" t="s">
        <v>3852</v>
      </c>
      <c r="T215" s="15"/>
    </row>
    <row r="216" spans="1:20" x14ac:dyDescent="0.3">
      <c r="A216" s="14">
        <v>215</v>
      </c>
      <c r="B216" s="15" t="s">
        <v>2006</v>
      </c>
      <c r="C216" s="15" t="s">
        <v>2005</v>
      </c>
      <c r="D216" s="15" t="s">
        <v>1203</v>
      </c>
      <c r="E216" s="15" t="s">
        <v>79</v>
      </c>
      <c r="F216" s="15" t="s">
        <v>1200</v>
      </c>
      <c r="G216" s="16"/>
      <c r="H216" s="17">
        <v>31413</v>
      </c>
      <c r="I216" s="17">
        <v>42948</v>
      </c>
      <c r="J216" s="17">
        <v>31413</v>
      </c>
      <c r="K216" s="17">
        <v>42948</v>
      </c>
      <c r="L216" s="15" t="s">
        <v>1207</v>
      </c>
      <c r="M216" s="15"/>
      <c r="N216" s="15"/>
      <c r="O216" s="15"/>
      <c r="P216" s="15" t="s">
        <v>2007</v>
      </c>
      <c r="Q216" s="14" t="s">
        <v>76</v>
      </c>
      <c r="R216" s="14" t="s">
        <v>4121</v>
      </c>
      <c r="S216" s="15" t="s">
        <v>3852</v>
      </c>
      <c r="T216" s="15"/>
    </row>
    <row r="217" spans="1:20" x14ac:dyDescent="0.3">
      <c r="A217" s="14">
        <v>216</v>
      </c>
      <c r="B217" s="15" t="s">
        <v>2012</v>
      </c>
      <c r="C217" s="15" t="s">
        <v>2011</v>
      </c>
      <c r="D217" s="15" t="s">
        <v>1217</v>
      </c>
      <c r="E217" s="15" t="s">
        <v>410</v>
      </c>
      <c r="F217" s="15" t="s">
        <v>136</v>
      </c>
      <c r="G217" s="16"/>
      <c r="H217" s="17">
        <v>16619</v>
      </c>
      <c r="I217" s="17">
        <v>43800</v>
      </c>
      <c r="J217" s="17">
        <v>16619</v>
      </c>
      <c r="K217" s="17">
        <v>43800</v>
      </c>
      <c r="L217" s="15" t="s">
        <v>1221</v>
      </c>
      <c r="M217" s="15"/>
      <c r="N217" s="15"/>
      <c r="O217" s="15"/>
      <c r="P217" s="15" t="s">
        <v>1444</v>
      </c>
      <c r="Q217" s="14" t="s">
        <v>75</v>
      </c>
      <c r="R217" s="14" t="s">
        <v>4121</v>
      </c>
      <c r="S217" s="15" t="s">
        <v>3842</v>
      </c>
      <c r="T217" s="15"/>
    </row>
    <row r="218" spans="1:20" x14ac:dyDescent="0.3">
      <c r="A218" s="14">
        <v>217</v>
      </c>
      <c r="B218" s="15"/>
      <c r="C218" s="15" t="s">
        <v>1981</v>
      </c>
      <c r="D218" s="15" t="s">
        <v>1980</v>
      </c>
      <c r="E218" s="15" t="s">
        <v>56</v>
      </c>
      <c r="F218" s="15" t="s">
        <v>288</v>
      </c>
      <c r="G218" s="16"/>
      <c r="H218" s="18">
        <v>23955</v>
      </c>
      <c r="I218" s="18">
        <v>24777</v>
      </c>
      <c r="J218" s="18">
        <v>23955</v>
      </c>
      <c r="K218" s="18">
        <v>24777</v>
      </c>
      <c r="L218" s="15" t="s">
        <v>1982</v>
      </c>
      <c r="M218" s="15"/>
      <c r="N218" s="15"/>
      <c r="O218" s="15"/>
      <c r="P218" s="15" t="s">
        <v>1956</v>
      </c>
      <c r="Q218" s="14"/>
      <c r="R218" s="14" t="s">
        <v>4121</v>
      </c>
      <c r="S218" s="15" t="s">
        <v>3846</v>
      </c>
      <c r="T218" s="15"/>
    </row>
    <row r="219" spans="1:20" x14ac:dyDescent="0.3">
      <c r="A219" s="14">
        <v>218</v>
      </c>
      <c r="B219" s="15" t="s">
        <v>1989</v>
      </c>
      <c r="C219" s="15" t="s">
        <v>1988</v>
      </c>
      <c r="D219" s="15" t="s">
        <v>1987</v>
      </c>
      <c r="E219" s="15" t="s">
        <v>74</v>
      </c>
      <c r="F219" s="15" t="s">
        <v>517</v>
      </c>
      <c r="G219" s="16"/>
      <c r="H219" s="18">
        <v>31048</v>
      </c>
      <c r="I219" s="18">
        <v>42736</v>
      </c>
      <c r="J219" s="18">
        <v>31048</v>
      </c>
      <c r="K219" s="18">
        <v>42736</v>
      </c>
      <c r="L219" s="15" t="s">
        <v>1990</v>
      </c>
      <c r="M219" s="15"/>
      <c r="N219" s="15"/>
      <c r="O219" s="15"/>
      <c r="P219" s="15" t="s">
        <v>1991</v>
      </c>
      <c r="Q219" s="14"/>
      <c r="R219" s="14" t="s">
        <v>4121</v>
      </c>
      <c r="S219" s="15" t="s">
        <v>3865</v>
      </c>
      <c r="T219" s="15"/>
    </row>
    <row r="220" spans="1:20" x14ac:dyDescent="0.3">
      <c r="A220" s="14">
        <v>219</v>
      </c>
      <c r="B220" s="15"/>
      <c r="C220" s="15" t="s">
        <v>1992</v>
      </c>
      <c r="D220" s="15" t="s">
        <v>1173</v>
      </c>
      <c r="E220" s="15" t="s">
        <v>1177</v>
      </c>
      <c r="F220" s="15" t="s">
        <v>946</v>
      </c>
      <c r="G220" s="16"/>
      <c r="H220" s="18">
        <v>30133</v>
      </c>
      <c r="I220" s="18">
        <v>30773</v>
      </c>
      <c r="J220" s="18">
        <v>30133</v>
      </c>
      <c r="K220" s="18">
        <v>30773</v>
      </c>
      <c r="L220" s="15" t="s">
        <v>1176</v>
      </c>
      <c r="M220" s="15"/>
      <c r="N220" s="15"/>
      <c r="O220" s="15"/>
      <c r="P220" s="15" t="s">
        <v>1663</v>
      </c>
      <c r="Q220" s="14"/>
      <c r="R220" s="14" t="s">
        <v>4121</v>
      </c>
      <c r="S220" s="15" t="s">
        <v>105</v>
      </c>
      <c r="T220" s="15" t="s">
        <v>3899</v>
      </c>
    </row>
    <row r="221" spans="1:20" x14ac:dyDescent="0.3">
      <c r="A221" s="14">
        <v>220</v>
      </c>
      <c r="B221" s="15"/>
      <c r="C221" s="15" t="s">
        <v>1994</v>
      </c>
      <c r="D221" s="15" t="s">
        <v>1993</v>
      </c>
      <c r="E221" s="15" t="s">
        <v>1177</v>
      </c>
      <c r="F221" s="15" t="s">
        <v>946</v>
      </c>
      <c r="G221" s="16"/>
      <c r="H221" s="18">
        <v>26543</v>
      </c>
      <c r="I221" s="18">
        <v>29495</v>
      </c>
      <c r="J221" s="18">
        <v>26543</v>
      </c>
      <c r="K221" s="18">
        <v>29495</v>
      </c>
      <c r="L221" s="15" t="s">
        <v>1995</v>
      </c>
      <c r="M221" s="15"/>
      <c r="N221" s="15"/>
      <c r="O221" s="15"/>
      <c r="P221" s="15" t="s">
        <v>1996</v>
      </c>
      <c r="Q221" s="14"/>
      <c r="R221" s="14" t="s">
        <v>4121</v>
      </c>
      <c r="S221" s="15" t="s">
        <v>105</v>
      </c>
      <c r="T221" s="15"/>
    </row>
    <row r="222" spans="1:20" x14ac:dyDescent="0.3">
      <c r="A222" s="14">
        <v>221</v>
      </c>
      <c r="B222" s="15" t="s">
        <v>1999</v>
      </c>
      <c r="C222" s="15" t="s">
        <v>1998</v>
      </c>
      <c r="D222" s="15" t="s">
        <v>1181</v>
      </c>
      <c r="E222" s="15" t="s">
        <v>1177</v>
      </c>
      <c r="F222" s="15" t="s">
        <v>946</v>
      </c>
      <c r="G222" s="16"/>
      <c r="H222" s="18">
        <v>29677</v>
      </c>
      <c r="I222" s="18">
        <v>44287</v>
      </c>
      <c r="J222" s="18">
        <v>29677</v>
      </c>
      <c r="K222" s="18">
        <v>44287</v>
      </c>
      <c r="L222" s="15" t="s">
        <v>1185</v>
      </c>
      <c r="M222" s="15"/>
      <c r="N222" s="15"/>
      <c r="O222" s="15"/>
      <c r="P222" s="15" t="s">
        <v>1997</v>
      </c>
      <c r="Q222" s="14" t="s">
        <v>78</v>
      </c>
      <c r="R222" s="14" t="s">
        <v>4121</v>
      </c>
      <c r="S222" s="15" t="s">
        <v>105</v>
      </c>
      <c r="T222" s="15"/>
    </row>
    <row r="223" spans="1:20" x14ac:dyDescent="0.3">
      <c r="A223" s="14">
        <v>222</v>
      </c>
      <c r="B223" s="15" t="s">
        <v>2001</v>
      </c>
      <c r="C223" s="15" t="s">
        <v>2000</v>
      </c>
      <c r="D223" s="15" t="s">
        <v>1188</v>
      </c>
      <c r="E223" s="15" t="s">
        <v>137</v>
      </c>
      <c r="F223" s="15" t="s">
        <v>553</v>
      </c>
      <c r="G223" s="16"/>
      <c r="H223" s="18">
        <v>11841</v>
      </c>
      <c r="I223" s="18">
        <v>44166</v>
      </c>
      <c r="J223" s="18">
        <v>11841</v>
      </c>
      <c r="K223" s="18">
        <v>44166</v>
      </c>
      <c r="L223" s="15" t="s">
        <v>1192</v>
      </c>
      <c r="M223" s="15"/>
      <c r="N223" s="15"/>
      <c r="O223" s="15"/>
      <c r="P223" s="15" t="s">
        <v>1280</v>
      </c>
      <c r="Q223" s="14" t="s">
        <v>77</v>
      </c>
      <c r="R223" s="14" t="s">
        <v>4121</v>
      </c>
      <c r="S223" s="15" t="s">
        <v>3839</v>
      </c>
      <c r="T223" s="15"/>
    </row>
    <row r="224" spans="1:20" x14ac:dyDescent="0.3">
      <c r="A224" s="14">
        <v>223</v>
      </c>
      <c r="B224" s="15" t="s">
        <v>2009</v>
      </c>
      <c r="C224" s="15" t="s">
        <v>2008</v>
      </c>
      <c r="D224" s="15" t="s">
        <v>1210</v>
      </c>
      <c r="E224" s="15" t="s">
        <v>32</v>
      </c>
      <c r="F224" s="15" t="s">
        <v>553</v>
      </c>
      <c r="G224" s="16"/>
      <c r="H224" s="18">
        <v>30590</v>
      </c>
      <c r="I224" s="18">
        <v>43070</v>
      </c>
      <c r="J224" s="18">
        <v>30590</v>
      </c>
      <c r="K224" s="18">
        <v>43070</v>
      </c>
      <c r="L224" s="15" t="s">
        <v>1214</v>
      </c>
      <c r="M224" s="15"/>
      <c r="N224" s="15"/>
      <c r="O224" s="15"/>
      <c r="P224" s="15" t="s">
        <v>2010</v>
      </c>
      <c r="Q224" s="14" t="s">
        <v>76</v>
      </c>
      <c r="R224" s="14" t="s">
        <v>4121</v>
      </c>
      <c r="S224" s="15" t="s">
        <v>3847</v>
      </c>
      <c r="T224" s="15"/>
    </row>
    <row r="225" spans="1:20" x14ac:dyDescent="0.3">
      <c r="A225" s="14">
        <v>224</v>
      </c>
      <c r="B225" s="15"/>
      <c r="C225" s="15" t="s">
        <v>2013</v>
      </c>
      <c r="D225" s="15" t="s">
        <v>1224</v>
      </c>
      <c r="E225" s="15" t="s">
        <v>1229</v>
      </c>
      <c r="F225" s="15" t="s">
        <v>2015</v>
      </c>
      <c r="G225" s="16"/>
      <c r="H225" s="17">
        <v>30225</v>
      </c>
      <c r="I225" s="17">
        <v>43739</v>
      </c>
      <c r="J225" s="17">
        <v>30225</v>
      </c>
      <c r="K225" s="17">
        <v>43739</v>
      </c>
      <c r="L225" s="15" t="s">
        <v>1227</v>
      </c>
      <c r="M225" s="15"/>
      <c r="N225" s="15"/>
      <c r="O225" s="15"/>
      <c r="P225" s="15" t="s">
        <v>2014</v>
      </c>
      <c r="Q225" s="14" t="s">
        <v>75</v>
      </c>
      <c r="R225" s="14" t="s">
        <v>4121</v>
      </c>
      <c r="S225" s="15" t="s">
        <v>105</v>
      </c>
      <c r="T225" s="15"/>
    </row>
    <row r="226" spans="1:20" x14ac:dyDescent="0.3">
      <c r="A226" s="14">
        <v>225</v>
      </c>
      <c r="B226" s="15"/>
      <c r="C226" s="15" t="s">
        <v>2017</v>
      </c>
      <c r="D226" s="15" t="s">
        <v>2016</v>
      </c>
      <c r="E226" s="15" t="s">
        <v>1237</v>
      </c>
      <c r="F226" s="15" t="s">
        <v>358</v>
      </c>
      <c r="G226" s="16"/>
      <c r="H226" s="17">
        <v>2193</v>
      </c>
      <c r="I226" s="17">
        <v>8767</v>
      </c>
      <c r="J226" s="17">
        <v>2193</v>
      </c>
      <c r="K226" s="17">
        <v>8767</v>
      </c>
      <c r="L226" s="15" t="s">
        <v>2018</v>
      </c>
      <c r="M226" s="15"/>
      <c r="N226" s="15"/>
      <c r="O226" s="15"/>
      <c r="P226" s="15" t="s">
        <v>1977</v>
      </c>
      <c r="Q226" s="14"/>
      <c r="R226" s="14" t="s">
        <v>4121</v>
      </c>
      <c r="S226" s="15" t="s">
        <v>3842</v>
      </c>
      <c r="T226" s="15"/>
    </row>
    <row r="227" spans="1:20" x14ac:dyDescent="0.3">
      <c r="A227" s="14">
        <v>226</v>
      </c>
      <c r="B227" s="15" t="s">
        <v>2021</v>
      </c>
      <c r="C227" s="15" t="s">
        <v>2020</v>
      </c>
      <c r="D227" s="15" t="s">
        <v>1232</v>
      </c>
      <c r="E227" s="15" t="s">
        <v>1237</v>
      </c>
      <c r="F227" s="15" t="s">
        <v>358</v>
      </c>
      <c r="G227" s="16"/>
      <c r="H227" s="17">
        <v>25385</v>
      </c>
      <c r="I227" s="17">
        <v>44197</v>
      </c>
      <c r="J227" s="17">
        <v>25385</v>
      </c>
      <c r="K227" s="17">
        <v>44197</v>
      </c>
      <c r="L227" s="15" t="s">
        <v>1236</v>
      </c>
      <c r="M227" s="15"/>
      <c r="N227" s="15"/>
      <c r="O227" s="15"/>
      <c r="P227" s="15" t="s">
        <v>2022</v>
      </c>
      <c r="Q227" s="14" t="s">
        <v>78</v>
      </c>
      <c r="R227" s="14" t="s">
        <v>4121</v>
      </c>
      <c r="S227" s="15" t="s">
        <v>3842</v>
      </c>
      <c r="T227" s="15"/>
    </row>
    <row r="228" spans="1:20" x14ac:dyDescent="0.3">
      <c r="A228" s="14">
        <v>227</v>
      </c>
      <c r="B228" s="15"/>
      <c r="C228" s="15" t="s">
        <v>2024</v>
      </c>
      <c r="D228" s="15" t="s">
        <v>2023</v>
      </c>
      <c r="E228" s="15" t="s">
        <v>1237</v>
      </c>
      <c r="F228" s="15" t="s">
        <v>358</v>
      </c>
      <c r="G228" s="16"/>
      <c r="H228" s="17">
        <v>1</v>
      </c>
      <c r="I228" s="17">
        <v>1828</v>
      </c>
      <c r="J228" s="17">
        <v>1</v>
      </c>
      <c r="K228" s="17">
        <v>1828</v>
      </c>
      <c r="L228" s="15" t="s">
        <v>2025</v>
      </c>
      <c r="M228" s="15"/>
      <c r="N228" s="15"/>
      <c r="O228" s="15"/>
      <c r="P228" s="15" t="s">
        <v>2019</v>
      </c>
      <c r="Q228" s="14"/>
      <c r="R228" s="14" t="s">
        <v>4121</v>
      </c>
      <c r="S228" s="15" t="s">
        <v>3842</v>
      </c>
      <c r="T228" s="15"/>
    </row>
    <row r="229" spans="1:20" x14ac:dyDescent="0.3">
      <c r="A229" s="14">
        <v>228</v>
      </c>
      <c r="B229" s="15"/>
      <c r="C229" s="15" t="s">
        <v>2027</v>
      </c>
      <c r="D229" s="15" t="s">
        <v>2026</v>
      </c>
      <c r="E229" s="15" t="s">
        <v>1237</v>
      </c>
      <c r="F229" s="15" t="s">
        <v>358</v>
      </c>
      <c r="G229" s="16"/>
      <c r="H229" s="17">
        <v>12785</v>
      </c>
      <c r="I229" s="17">
        <v>25173</v>
      </c>
      <c r="J229" s="17">
        <v>12785</v>
      </c>
      <c r="K229" s="17">
        <v>25173</v>
      </c>
      <c r="L229" s="15" t="s">
        <v>2028</v>
      </c>
      <c r="M229" s="15"/>
      <c r="N229" s="15"/>
      <c r="O229" s="15"/>
      <c r="P229" s="15" t="s">
        <v>1976</v>
      </c>
      <c r="Q229" s="14"/>
      <c r="R229" s="14" t="s">
        <v>4121</v>
      </c>
      <c r="S229" s="15" t="s">
        <v>3842</v>
      </c>
      <c r="T229" s="15"/>
    </row>
    <row r="230" spans="1:20" x14ac:dyDescent="0.3">
      <c r="A230" s="14">
        <v>229</v>
      </c>
      <c r="B230" s="15" t="s">
        <v>2031</v>
      </c>
      <c r="C230" s="15" t="s">
        <v>2030</v>
      </c>
      <c r="D230" s="15" t="s">
        <v>2029</v>
      </c>
      <c r="E230" s="15" t="s">
        <v>600</v>
      </c>
      <c r="F230" s="15" t="s">
        <v>358</v>
      </c>
      <c r="G230" s="16"/>
      <c r="H230" s="17">
        <v>24838</v>
      </c>
      <c r="I230" s="17">
        <v>31778</v>
      </c>
      <c r="J230" s="17">
        <v>24838</v>
      </c>
      <c r="K230" s="17">
        <v>31778</v>
      </c>
      <c r="L230" s="15" t="s">
        <v>2032</v>
      </c>
      <c r="M230" s="15"/>
      <c r="N230" s="15"/>
      <c r="O230" s="15"/>
      <c r="P230" s="15" t="s">
        <v>1604</v>
      </c>
      <c r="Q230" s="14"/>
      <c r="R230" s="14" t="s">
        <v>4121</v>
      </c>
      <c r="S230" s="15" t="s">
        <v>105</v>
      </c>
      <c r="T230" s="15"/>
    </row>
    <row r="231" spans="1:20" x14ac:dyDescent="0.3">
      <c r="A231" s="14">
        <v>230</v>
      </c>
      <c r="B231" s="15" t="s">
        <v>2035</v>
      </c>
      <c r="C231" s="15" t="s">
        <v>2034</v>
      </c>
      <c r="D231" s="15" t="s">
        <v>2033</v>
      </c>
      <c r="E231" s="15" t="s">
        <v>600</v>
      </c>
      <c r="F231" s="15" t="s">
        <v>358</v>
      </c>
      <c r="G231" s="16"/>
      <c r="H231" s="17" t="s">
        <v>3948</v>
      </c>
      <c r="I231" s="17">
        <v>24473</v>
      </c>
      <c r="J231" s="17" t="s">
        <v>3948</v>
      </c>
      <c r="K231" s="17">
        <v>24473</v>
      </c>
      <c r="L231" s="15" t="s">
        <v>2036</v>
      </c>
      <c r="M231" s="15"/>
      <c r="N231" s="15"/>
      <c r="O231" s="15"/>
      <c r="P231" s="15" t="s">
        <v>1403</v>
      </c>
      <c r="Q231" s="14"/>
      <c r="R231" s="14" t="s">
        <v>4121</v>
      </c>
      <c r="S231" s="15" t="s">
        <v>105</v>
      </c>
      <c r="T231" s="15"/>
    </row>
    <row r="232" spans="1:20" x14ac:dyDescent="0.3">
      <c r="A232" s="14">
        <v>231</v>
      </c>
      <c r="B232" s="15" t="s">
        <v>2039</v>
      </c>
      <c r="C232" s="15" t="s">
        <v>2038</v>
      </c>
      <c r="D232" s="15" t="s">
        <v>2037</v>
      </c>
      <c r="E232" s="15" t="s">
        <v>600</v>
      </c>
      <c r="F232" s="15" t="s">
        <v>358</v>
      </c>
      <c r="G232" s="16"/>
      <c r="H232" s="17" t="s">
        <v>3949</v>
      </c>
      <c r="I232" s="17" t="s">
        <v>3950</v>
      </c>
      <c r="J232" s="17" t="s">
        <v>3949</v>
      </c>
      <c r="K232" s="17" t="s">
        <v>3950</v>
      </c>
      <c r="L232" s="15" t="s">
        <v>2040</v>
      </c>
      <c r="M232" s="15"/>
      <c r="N232" s="15"/>
      <c r="O232" s="15"/>
      <c r="P232" s="15" t="s">
        <v>1404</v>
      </c>
      <c r="Q232" s="14"/>
      <c r="R232" s="14" t="s">
        <v>4121</v>
      </c>
      <c r="S232" s="15" t="s">
        <v>105</v>
      </c>
      <c r="T232" s="15"/>
    </row>
    <row r="233" spans="1:20" x14ac:dyDescent="0.3">
      <c r="A233" s="14">
        <v>232</v>
      </c>
      <c r="B233" s="6" t="s">
        <v>2041</v>
      </c>
      <c r="C233" s="6" t="s">
        <v>2215</v>
      </c>
      <c r="D233" s="6" t="s">
        <v>2442</v>
      </c>
      <c r="E233" s="6" t="s">
        <v>2670</v>
      </c>
      <c r="F233" s="6" t="s">
        <v>1464</v>
      </c>
      <c r="G233" s="11"/>
      <c r="H233" s="9">
        <v>30682</v>
      </c>
      <c r="I233" s="9">
        <v>43800</v>
      </c>
      <c r="J233" s="9">
        <v>30682</v>
      </c>
      <c r="K233" s="9">
        <v>43800</v>
      </c>
      <c r="L233" s="6" t="s">
        <v>2760</v>
      </c>
      <c r="M233" s="6"/>
      <c r="N233" s="6"/>
      <c r="O233" s="6"/>
      <c r="P233" s="6" t="s">
        <v>2988</v>
      </c>
      <c r="Q233" s="8" t="s">
        <v>75</v>
      </c>
      <c r="R233" s="14" t="s">
        <v>4159</v>
      </c>
      <c r="S233" s="6" t="s">
        <v>3866</v>
      </c>
      <c r="T233" s="6"/>
    </row>
    <row r="234" spans="1:20" x14ac:dyDescent="0.3">
      <c r="A234" s="14">
        <v>233</v>
      </c>
      <c r="B234" s="6" t="s">
        <v>2042</v>
      </c>
      <c r="C234" s="6" t="s">
        <v>2216</v>
      </c>
      <c r="D234" s="6" t="s">
        <v>2443</v>
      </c>
      <c r="E234" s="6" t="s">
        <v>2671</v>
      </c>
      <c r="F234" s="6" t="s">
        <v>2724</v>
      </c>
      <c r="G234" s="11"/>
      <c r="H234" s="9">
        <v>26390</v>
      </c>
      <c r="I234" s="9">
        <v>26938</v>
      </c>
      <c r="J234" s="9">
        <v>26390</v>
      </c>
      <c r="K234" s="9">
        <v>26938</v>
      </c>
      <c r="L234" s="6" t="s">
        <v>2761</v>
      </c>
      <c r="M234" s="6"/>
      <c r="N234" s="6"/>
      <c r="O234" s="6"/>
      <c r="P234" s="6" t="s">
        <v>2989</v>
      </c>
      <c r="Q234" s="8"/>
      <c r="R234" s="14" t="s">
        <v>4159</v>
      </c>
      <c r="S234" s="6" t="s">
        <v>3867</v>
      </c>
      <c r="T234" s="6"/>
    </row>
    <row r="235" spans="1:20" x14ac:dyDescent="0.3">
      <c r="A235" s="14">
        <v>234</v>
      </c>
      <c r="B235" s="6" t="s">
        <v>2043</v>
      </c>
      <c r="C235" s="6" t="s">
        <v>2217</v>
      </c>
      <c r="D235" s="6" t="s">
        <v>2444</v>
      </c>
      <c r="E235" s="6" t="s">
        <v>2672</v>
      </c>
      <c r="F235" s="6" t="s">
        <v>2725</v>
      </c>
      <c r="G235" s="11"/>
      <c r="H235" s="9">
        <v>24838</v>
      </c>
      <c r="I235" s="9">
        <v>27030</v>
      </c>
      <c r="J235" s="9">
        <v>24838</v>
      </c>
      <c r="K235" s="9">
        <v>27030</v>
      </c>
      <c r="L235" s="6" t="s">
        <v>2762</v>
      </c>
      <c r="M235" s="6"/>
      <c r="N235" s="6"/>
      <c r="O235" s="6"/>
      <c r="P235" s="6" t="s">
        <v>2990</v>
      </c>
      <c r="Q235" s="8"/>
      <c r="R235" s="14" t="s">
        <v>4159</v>
      </c>
      <c r="S235" s="6" t="s">
        <v>3866</v>
      </c>
      <c r="T235" s="6"/>
    </row>
    <row r="236" spans="1:20" x14ac:dyDescent="0.3">
      <c r="A236" s="14">
        <v>235</v>
      </c>
      <c r="B236" s="6" t="s">
        <v>2044</v>
      </c>
      <c r="C236" s="6" t="s">
        <v>2218</v>
      </c>
      <c r="D236" s="6" t="s">
        <v>2445</v>
      </c>
      <c r="E236" s="6" t="s">
        <v>2673</v>
      </c>
      <c r="F236" s="6" t="s">
        <v>2726</v>
      </c>
      <c r="G236" s="11"/>
      <c r="H236" s="9">
        <v>18264</v>
      </c>
      <c r="I236" s="9">
        <v>43070</v>
      </c>
      <c r="J236" s="9">
        <v>18264</v>
      </c>
      <c r="K236" s="9">
        <v>43070</v>
      </c>
      <c r="L236" s="6" t="s">
        <v>2763</v>
      </c>
      <c r="M236" s="6"/>
      <c r="N236" s="6"/>
      <c r="O236" s="6"/>
      <c r="P236" s="6" t="s">
        <v>2991</v>
      </c>
      <c r="Q236" s="8" t="s">
        <v>76</v>
      </c>
      <c r="R236" s="14" t="s">
        <v>4159</v>
      </c>
      <c r="S236" s="6" t="s">
        <v>3868</v>
      </c>
      <c r="T236" s="6"/>
    </row>
    <row r="237" spans="1:20" x14ac:dyDescent="0.3">
      <c r="A237" s="14">
        <v>236</v>
      </c>
      <c r="B237" s="6"/>
      <c r="C237" s="6" t="s">
        <v>2219</v>
      </c>
      <c r="D237" s="6" t="s">
        <v>2446</v>
      </c>
      <c r="E237" s="6" t="s">
        <v>2670</v>
      </c>
      <c r="F237" s="6" t="s">
        <v>1464</v>
      </c>
      <c r="G237" s="11"/>
      <c r="H237" s="9">
        <v>17908</v>
      </c>
      <c r="I237" s="9">
        <v>22007</v>
      </c>
      <c r="J237" s="9">
        <v>17908</v>
      </c>
      <c r="K237" s="9">
        <v>22007</v>
      </c>
      <c r="L237" s="6" t="s">
        <v>2764</v>
      </c>
      <c r="M237" s="6"/>
      <c r="N237" s="6"/>
      <c r="O237" s="6"/>
      <c r="P237" s="6" t="s">
        <v>2992</v>
      </c>
      <c r="Q237" s="8"/>
      <c r="R237" s="14" t="s">
        <v>4159</v>
      </c>
      <c r="S237" s="6" t="s">
        <v>3866</v>
      </c>
      <c r="T237" s="6"/>
    </row>
    <row r="238" spans="1:20" x14ac:dyDescent="0.3">
      <c r="A238" s="14">
        <v>237</v>
      </c>
      <c r="B238" s="6" t="s">
        <v>2045</v>
      </c>
      <c r="C238" s="6" t="s">
        <v>2220</v>
      </c>
      <c r="D238" s="6" t="s">
        <v>2447</v>
      </c>
      <c r="E238" s="6" t="s">
        <v>2670</v>
      </c>
      <c r="F238" s="6" t="s">
        <v>1464</v>
      </c>
      <c r="G238" s="11"/>
      <c r="H238" s="9">
        <v>22190</v>
      </c>
      <c r="I238" s="9">
        <v>43739</v>
      </c>
      <c r="J238" s="9">
        <v>22190</v>
      </c>
      <c r="K238" s="9">
        <v>43739</v>
      </c>
      <c r="L238" s="6" t="s">
        <v>2765</v>
      </c>
      <c r="M238" s="6"/>
      <c r="N238" s="6"/>
      <c r="O238" s="6"/>
      <c r="P238" s="6" t="s">
        <v>2993</v>
      </c>
      <c r="Q238" s="8" t="s">
        <v>75</v>
      </c>
      <c r="R238" s="14" t="s">
        <v>4159</v>
      </c>
      <c r="S238" s="6" t="s">
        <v>3866</v>
      </c>
      <c r="T238" s="6"/>
    </row>
    <row r="239" spans="1:20" x14ac:dyDescent="0.3">
      <c r="A239" s="14">
        <v>238</v>
      </c>
      <c r="B239" s="6" t="s">
        <v>2046</v>
      </c>
      <c r="C239" s="6" t="s">
        <v>2221</v>
      </c>
      <c r="D239" s="6" t="s">
        <v>2448</v>
      </c>
      <c r="E239" s="6" t="s">
        <v>2670</v>
      </c>
      <c r="F239" s="6" t="s">
        <v>1464</v>
      </c>
      <c r="G239" s="11"/>
      <c r="H239" s="9">
        <v>5480</v>
      </c>
      <c r="I239" s="9">
        <v>30651</v>
      </c>
      <c r="J239" s="9">
        <v>5480</v>
      </c>
      <c r="K239" s="9">
        <v>30651</v>
      </c>
      <c r="L239" s="6" t="s">
        <v>2766</v>
      </c>
      <c r="M239" s="6"/>
      <c r="N239" s="6"/>
      <c r="O239" s="6"/>
      <c r="P239" s="6" t="s">
        <v>2994</v>
      </c>
      <c r="Q239" s="8"/>
      <c r="R239" s="14" t="s">
        <v>4159</v>
      </c>
      <c r="S239" s="6" t="s">
        <v>3866</v>
      </c>
      <c r="T239" s="6"/>
    </row>
    <row r="240" spans="1:20" x14ac:dyDescent="0.3">
      <c r="A240" s="14">
        <v>239</v>
      </c>
      <c r="B240" s="6" t="s">
        <v>2047</v>
      </c>
      <c r="C240" s="6" t="s">
        <v>2222</v>
      </c>
      <c r="D240" s="6" t="s">
        <v>2449</v>
      </c>
      <c r="E240" s="6" t="s">
        <v>79</v>
      </c>
      <c r="F240" s="6" t="s">
        <v>2727</v>
      </c>
      <c r="G240" s="11"/>
      <c r="H240" s="9">
        <v>36434</v>
      </c>
      <c r="I240" s="9">
        <v>43009</v>
      </c>
      <c r="J240" s="9">
        <v>36434</v>
      </c>
      <c r="K240" s="9">
        <v>43009</v>
      </c>
      <c r="L240" s="6" t="s">
        <v>2767</v>
      </c>
      <c r="M240" s="6"/>
      <c r="N240" s="6"/>
      <c r="O240" s="6"/>
      <c r="P240" s="6" t="s">
        <v>2995</v>
      </c>
      <c r="Q240" s="8" t="s">
        <v>76</v>
      </c>
      <c r="R240" s="14" t="s">
        <v>4159</v>
      </c>
      <c r="S240" s="6" t="s">
        <v>3869</v>
      </c>
      <c r="T240" s="6"/>
    </row>
    <row r="241" spans="1:20" x14ac:dyDescent="0.3">
      <c r="A241" s="14">
        <v>240</v>
      </c>
      <c r="B241" s="6" t="s">
        <v>2048</v>
      </c>
      <c r="C241" s="6" t="s">
        <v>2223</v>
      </c>
      <c r="D241" s="6" t="s">
        <v>2450</v>
      </c>
      <c r="E241" s="6" t="s">
        <v>80</v>
      </c>
      <c r="F241" s="6" t="s">
        <v>2728</v>
      </c>
      <c r="G241" s="11"/>
      <c r="H241" s="9">
        <v>41030</v>
      </c>
      <c r="I241" s="9">
        <v>43009</v>
      </c>
      <c r="J241" s="9">
        <v>41030</v>
      </c>
      <c r="K241" s="9">
        <v>43009</v>
      </c>
      <c r="L241" s="6" t="s">
        <v>2768</v>
      </c>
      <c r="M241" s="6"/>
      <c r="N241" s="6"/>
      <c r="O241" s="6"/>
      <c r="P241" s="6" t="s">
        <v>2996</v>
      </c>
      <c r="Q241" s="8" t="s">
        <v>76</v>
      </c>
      <c r="R241" s="14" t="s">
        <v>4159</v>
      </c>
      <c r="S241" s="6" t="s">
        <v>3870</v>
      </c>
      <c r="T241" s="6"/>
    </row>
    <row r="242" spans="1:20" x14ac:dyDescent="0.3">
      <c r="A242" s="14">
        <v>241</v>
      </c>
      <c r="B242" s="6" t="s">
        <v>2049</v>
      </c>
      <c r="C242" s="6" t="s">
        <v>2224</v>
      </c>
      <c r="D242" s="6" t="s">
        <v>2451</v>
      </c>
      <c r="E242" s="6" t="s">
        <v>2674</v>
      </c>
      <c r="F242" s="6" t="s">
        <v>136</v>
      </c>
      <c r="G242" s="11"/>
      <c r="H242" s="9">
        <v>10319</v>
      </c>
      <c r="I242" s="9">
        <v>14977</v>
      </c>
      <c r="J242" s="9">
        <v>10319</v>
      </c>
      <c r="K242" s="9">
        <v>14977</v>
      </c>
      <c r="L242" s="6" t="s">
        <v>2769</v>
      </c>
      <c r="M242" s="6"/>
      <c r="N242" s="6"/>
      <c r="O242" s="6"/>
      <c r="P242" s="6" t="s">
        <v>2997</v>
      </c>
      <c r="Q242" s="8"/>
      <c r="R242" s="14" t="s">
        <v>4159</v>
      </c>
      <c r="S242" s="6" t="s">
        <v>3866</v>
      </c>
      <c r="T242" s="6"/>
    </row>
    <row r="243" spans="1:20" x14ac:dyDescent="0.3">
      <c r="A243" s="14">
        <v>242</v>
      </c>
      <c r="B243" s="6" t="s">
        <v>2050</v>
      </c>
      <c r="C243" s="6" t="s">
        <v>2225</v>
      </c>
      <c r="D243" s="6" t="s">
        <v>2452</v>
      </c>
      <c r="E243" s="6" t="s">
        <v>47</v>
      </c>
      <c r="F243" s="6" t="s">
        <v>308</v>
      </c>
      <c r="G243" s="11"/>
      <c r="H243" s="9">
        <v>29952</v>
      </c>
      <c r="I243" s="9">
        <v>43739</v>
      </c>
      <c r="J243" s="9">
        <v>29952</v>
      </c>
      <c r="K243" s="9">
        <v>43739</v>
      </c>
      <c r="L243" s="6" t="s">
        <v>2770</v>
      </c>
      <c r="M243" s="6"/>
      <c r="N243" s="6"/>
      <c r="O243" s="6"/>
      <c r="P243" s="6" t="s">
        <v>2998</v>
      </c>
      <c r="Q243" s="8" t="s">
        <v>75</v>
      </c>
      <c r="R243" s="14" t="s">
        <v>4159</v>
      </c>
      <c r="S243" s="6" t="s">
        <v>3866</v>
      </c>
      <c r="T243" s="6"/>
    </row>
    <row r="244" spans="1:20" x14ac:dyDescent="0.3">
      <c r="A244" s="14">
        <v>243</v>
      </c>
      <c r="B244" s="6"/>
      <c r="C244" s="6" t="s">
        <v>2226</v>
      </c>
      <c r="D244" s="6" t="s">
        <v>2453</v>
      </c>
      <c r="E244" s="6" t="s">
        <v>2670</v>
      </c>
      <c r="F244" s="6" t="s">
        <v>1464</v>
      </c>
      <c r="G244" s="11"/>
      <c r="H244" s="9">
        <v>15342</v>
      </c>
      <c r="I244" s="9">
        <v>15342</v>
      </c>
      <c r="J244" s="9">
        <v>15342</v>
      </c>
      <c r="K244" s="9">
        <v>15342</v>
      </c>
      <c r="L244" s="6" t="s">
        <v>2771</v>
      </c>
      <c r="M244" s="6"/>
      <c r="N244" s="6"/>
      <c r="O244" s="6"/>
      <c r="P244" s="6" t="s">
        <v>2999</v>
      </c>
      <c r="Q244" s="8"/>
      <c r="R244" s="14" t="s">
        <v>4159</v>
      </c>
      <c r="S244" s="6" t="s">
        <v>3866</v>
      </c>
      <c r="T244" s="6"/>
    </row>
    <row r="245" spans="1:20" x14ac:dyDescent="0.3">
      <c r="A245" s="14">
        <v>244</v>
      </c>
      <c r="B245" s="6" t="s">
        <v>2051</v>
      </c>
      <c r="C245" s="6" t="s">
        <v>2227</v>
      </c>
      <c r="D245" s="6" t="s">
        <v>2454</v>
      </c>
      <c r="E245" s="6" t="s">
        <v>2675</v>
      </c>
      <c r="F245" s="6" t="s">
        <v>2729</v>
      </c>
      <c r="G245" s="11"/>
      <c r="H245" s="9">
        <v>39448</v>
      </c>
      <c r="I245" s="9">
        <v>44470</v>
      </c>
      <c r="J245" s="9">
        <v>39448</v>
      </c>
      <c r="K245" s="9">
        <v>44470</v>
      </c>
      <c r="L245" s="6" t="s">
        <v>2772</v>
      </c>
      <c r="M245" s="6"/>
      <c r="N245" s="6"/>
      <c r="O245" s="6"/>
      <c r="P245" s="6" t="s">
        <v>3000</v>
      </c>
      <c r="Q245" s="8" t="s">
        <v>75</v>
      </c>
      <c r="R245" s="14" t="s">
        <v>4159</v>
      </c>
      <c r="S245" s="6" t="s">
        <v>3871</v>
      </c>
      <c r="T245" s="6"/>
    </row>
    <row r="246" spans="1:20" x14ac:dyDescent="0.3">
      <c r="A246" s="14">
        <v>245</v>
      </c>
      <c r="B246" s="6"/>
      <c r="C246" s="6" t="s">
        <v>2228</v>
      </c>
      <c r="D246" s="6" t="s">
        <v>2455</v>
      </c>
      <c r="E246" s="6" t="s">
        <v>2676</v>
      </c>
      <c r="F246" s="6" t="s">
        <v>2730</v>
      </c>
      <c r="G246" s="11"/>
      <c r="H246" s="9">
        <v>19360</v>
      </c>
      <c r="I246" s="9">
        <v>43952</v>
      </c>
      <c r="J246" s="9">
        <v>19360</v>
      </c>
      <c r="K246" s="9">
        <v>43952</v>
      </c>
      <c r="L246" s="6" t="s">
        <v>2773</v>
      </c>
      <c r="M246" s="6"/>
      <c r="N246" s="6"/>
      <c r="O246" s="6"/>
      <c r="P246" s="6" t="s">
        <v>3001</v>
      </c>
      <c r="Q246" s="8" t="s">
        <v>77</v>
      </c>
      <c r="R246" s="14" t="s">
        <v>4159</v>
      </c>
      <c r="S246" s="6" t="s">
        <v>3866</v>
      </c>
      <c r="T246" s="6"/>
    </row>
    <row r="247" spans="1:20" x14ac:dyDescent="0.3">
      <c r="A247" s="14">
        <v>246</v>
      </c>
      <c r="B247" s="6"/>
      <c r="C247" s="6" t="s">
        <v>2229</v>
      </c>
      <c r="D247" s="6" t="s">
        <v>2456</v>
      </c>
      <c r="E247" s="6" t="s">
        <v>1237</v>
      </c>
      <c r="F247" s="6" t="s">
        <v>2731</v>
      </c>
      <c r="G247" s="11"/>
      <c r="H247" s="9">
        <v>12328</v>
      </c>
      <c r="I247" s="9">
        <v>23012</v>
      </c>
      <c r="J247" s="9">
        <v>12328</v>
      </c>
      <c r="K247" s="9">
        <v>23012</v>
      </c>
      <c r="L247" s="6" t="s">
        <v>2774</v>
      </c>
      <c r="M247" s="6"/>
      <c r="N247" s="6"/>
      <c r="O247" s="6"/>
      <c r="P247" s="6" t="s">
        <v>3002</v>
      </c>
      <c r="Q247" s="8"/>
      <c r="R247" s="14" t="s">
        <v>4159</v>
      </c>
      <c r="S247" s="6" t="s">
        <v>3866</v>
      </c>
      <c r="T247" s="6"/>
    </row>
    <row r="248" spans="1:20" x14ac:dyDescent="0.3">
      <c r="A248" s="14">
        <v>247</v>
      </c>
      <c r="B248" s="6" t="s">
        <v>2052</v>
      </c>
      <c r="C248" s="6" t="s">
        <v>2230</v>
      </c>
      <c r="D248" s="6" t="s">
        <v>2457</v>
      </c>
      <c r="E248" s="6" t="s">
        <v>1237</v>
      </c>
      <c r="F248" s="6" t="s">
        <v>2731</v>
      </c>
      <c r="G248" s="11"/>
      <c r="H248" s="9">
        <v>2558</v>
      </c>
      <c r="I248" s="9">
        <v>12236</v>
      </c>
      <c r="J248" s="9">
        <v>2558</v>
      </c>
      <c r="K248" s="9">
        <v>12236</v>
      </c>
      <c r="L248" s="6" t="s">
        <v>2775</v>
      </c>
      <c r="M248" s="6"/>
      <c r="N248" s="6"/>
      <c r="O248" s="6"/>
      <c r="P248" s="6" t="s">
        <v>3003</v>
      </c>
      <c r="Q248" s="8"/>
      <c r="R248" s="14" t="s">
        <v>4159</v>
      </c>
      <c r="S248" s="6" t="s">
        <v>3866</v>
      </c>
      <c r="T248" s="6"/>
    </row>
    <row r="249" spans="1:20" x14ac:dyDescent="0.3">
      <c r="A249" s="14">
        <v>248</v>
      </c>
      <c r="B249" s="6" t="s">
        <v>2053</v>
      </c>
      <c r="C249" s="6" t="s">
        <v>2231</v>
      </c>
      <c r="D249" s="6" t="s">
        <v>2458</v>
      </c>
      <c r="E249" s="6" t="s">
        <v>2671</v>
      </c>
      <c r="F249" s="6" t="s">
        <v>2732</v>
      </c>
      <c r="G249" s="11"/>
      <c r="H249" s="9">
        <v>27030</v>
      </c>
      <c r="I249" s="9">
        <v>44531</v>
      </c>
      <c r="J249" s="9">
        <v>27030</v>
      </c>
      <c r="K249" s="9">
        <v>44531</v>
      </c>
      <c r="L249" s="6" t="s">
        <v>2776</v>
      </c>
      <c r="M249" s="6"/>
      <c r="N249" s="6"/>
      <c r="O249" s="6"/>
      <c r="P249" s="6" t="s">
        <v>3004</v>
      </c>
      <c r="Q249" s="8" t="s">
        <v>78</v>
      </c>
      <c r="R249" s="14" t="s">
        <v>4159</v>
      </c>
      <c r="S249" s="6" t="s">
        <v>3867</v>
      </c>
      <c r="T249" s="6"/>
    </row>
    <row r="250" spans="1:20" x14ac:dyDescent="0.3">
      <c r="A250" s="14">
        <v>249</v>
      </c>
      <c r="B250" s="6" t="s">
        <v>2054</v>
      </c>
      <c r="C250" s="6" t="s">
        <v>2232</v>
      </c>
      <c r="D250" s="6" t="s">
        <v>2459</v>
      </c>
      <c r="E250" s="6" t="s">
        <v>1237</v>
      </c>
      <c r="F250" s="6" t="s">
        <v>2731</v>
      </c>
      <c r="G250" s="11"/>
      <c r="H250" s="9">
        <v>23377</v>
      </c>
      <c r="I250" s="9">
        <v>43101</v>
      </c>
      <c r="J250" s="9">
        <v>23377</v>
      </c>
      <c r="K250" s="9">
        <v>43101</v>
      </c>
      <c r="L250" s="6" t="s">
        <v>2777</v>
      </c>
      <c r="M250" s="6"/>
      <c r="N250" s="6"/>
      <c r="O250" s="6"/>
      <c r="P250" s="6" t="s">
        <v>3005</v>
      </c>
      <c r="Q250" s="8" t="s">
        <v>1620</v>
      </c>
      <c r="R250" s="14" t="s">
        <v>4159</v>
      </c>
      <c r="S250" s="6" t="s">
        <v>3866</v>
      </c>
      <c r="T250" s="6"/>
    </row>
    <row r="251" spans="1:20" x14ac:dyDescent="0.3">
      <c r="A251" s="14">
        <v>250</v>
      </c>
      <c r="B251" s="6" t="s">
        <v>2055</v>
      </c>
      <c r="C251" s="6" t="s">
        <v>2233</v>
      </c>
      <c r="D251" s="6" t="s">
        <v>2460</v>
      </c>
      <c r="E251" s="6" t="s">
        <v>50</v>
      </c>
      <c r="F251" s="6" t="s">
        <v>2733</v>
      </c>
      <c r="G251" s="11"/>
      <c r="H251" s="9">
        <v>36892</v>
      </c>
      <c r="I251" s="9">
        <v>43466</v>
      </c>
      <c r="J251" s="9">
        <v>36892</v>
      </c>
      <c r="K251" s="9">
        <v>43466</v>
      </c>
      <c r="L251" s="6" t="s">
        <v>2778</v>
      </c>
      <c r="M251" s="6"/>
      <c r="N251" s="6"/>
      <c r="O251" s="6"/>
      <c r="P251" s="6" t="s">
        <v>3006</v>
      </c>
      <c r="Q251" s="8" t="s">
        <v>75</v>
      </c>
      <c r="R251" s="14" t="s">
        <v>4159</v>
      </c>
      <c r="S251" s="6" t="s">
        <v>3872</v>
      </c>
      <c r="T251" s="6"/>
    </row>
    <row r="252" spans="1:20" x14ac:dyDescent="0.3">
      <c r="A252" s="14">
        <v>251</v>
      </c>
      <c r="B252" s="6" t="s">
        <v>2056</v>
      </c>
      <c r="C252" s="6" t="s">
        <v>2234</v>
      </c>
      <c r="D252" s="6" t="s">
        <v>2461</v>
      </c>
      <c r="E252" s="6" t="s">
        <v>43</v>
      </c>
      <c r="F252" s="6" t="s">
        <v>288</v>
      </c>
      <c r="G252" s="11"/>
      <c r="H252" s="9">
        <v>28216</v>
      </c>
      <c r="I252" s="9">
        <v>43009</v>
      </c>
      <c r="J252" s="9">
        <v>28216</v>
      </c>
      <c r="K252" s="9">
        <v>43009</v>
      </c>
      <c r="L252" s="6" t="s">
        <v>2779</v>
      </c>
      <c r="M252" s="6"/>
      <c r="N252" s="6"/>
      <c r="O252" s="6"/>
      <c r="P252" s="6" t="s">
        <v>3007</v>
      </c>
      <c r="Q252" s="8" t="s">
        <v>76</v>
      </c>
      <c r="R252" s="14" t="s">
        <v>4159</v>
      </c>
      <c r="S252" s="6" t="s">
        <v>3872</v>
      </c>
      <c r="T252" s="6"/>
    </row>
    <row r="253" spans="1:20" x14ac:dyDescent="0.3">
      <c r="A253" s="14">
        <v>252</v>
      </c>
      <c r="B253" s="6" t="s">
        <v>2057</v>
      </c>
      <c r="C253" s="6" t="s">
        <v>2235</v>
      </c>
      <c r="D253" s="6" t="s">
        <v>2462</v>
      </c>
      <c r="E253" s="6" t="s">
        <v>137</v>
      </c>
      <c r="F253" s="6" t="s">
        <v>2734</v>
      </c>
      <c r="G253" s="11"/>
      <c r="H253" s="9">
        <v>27576</v>
      </c>
      <c r="I253" s="9">
        <v>43770</v>
      </c>
      <c r="J253" s="9">
        <v>27576</v>
      </c>
      <c r="K253" s="9">
        <v>43770</v>
      </c>
      <c r="L253" s="6" t="s">
        <v>2780</v>
      </c>
      <c r="M253" s="6"/>
      <c r="N253" s="6"/>
      <c r="O253" s="6"/>
      <c r="P253" s="6" t="s">
        <v>3008</v>
      </c>
      <c r="Q253" s="8" t="s">
        <v>75</v>
      </c>
      <c r="R253" s="14" t="s">
        <v>4159</v>
      </c>
      <c r="S253" s="6" t="s">
        <v>3866</v>
      </c>
      <c r="T253" s="6"/>
    </row>
    <row r="254" spans="1:20" x14ac:dyDescent="0.3">
      <c r="A254" s="14">
        <v>253</v>
      </c>
      <c r="B254" s="6" t="s">
        <v>2058</v>
      </c>
      <c r="C254" s="6" t="s">
        <v>2236</v>
      </c>
      <c r="D254" s="6" t="s">
        <v>2463</v>
      </c>
      <c r="E254" s="6" t="s">
        <v>2670</v>
      </c>
      <c r="F254" s="6" t="s">
        <v>1464</v>
      </c>
      <c r="G254" s="11"/>
      <c r="H254" s="9">
        <v>35521</v>
      </c>
      <c r="I254" s="9">
        <v>35886</v>
      </c>
      <c r="J254" s="9">
        <v>35521</v>
      </c>
      <c r="K254" s="9">
        <v>35886</v>
      </c>
      <c r="L254" s="6" t="s">
        <v>2781</v>
      </c>
      <c r="M254" s="6"/>
      <c r="N254" s="6"/>
      <c r="O254" s="6"/>
      <c r="P254" s="6" t="s">
        <v>3009</v>
      </c>
      <c r="Q254" s="8"/>
      <c r="R254" s="14" t="s">
        <v>4159</v>
      </c>
      <c r="S254" s="6" t="s">
        <v>3866</v>
      </c>
      <c r="T254" s="6"/>
    </row>
    <row r="255" spans="1:20" x14ac:dyDescent="0.3">
      <c r="A255" s="14">
        <v>254</v>
      </c>
      <c r="B255" s="6" t="s">
        <v>2059</v>
      </c>
      <c r="C255" s="6" t="s">
        <v>2237</v>
      </c>
      <c r="D255" s="6" t="s">
        <v>2464</v>
      </c>
      <c r="E255" s="6" t="s">
        <v>137</v>
      </c>
      <c r="F255" s="6" t="s">
        <v>2734</v>
      </c>
      <c r="G255" s="11"/>
      <c r="H255" s="9">
        <v>33147</v>
      </c>
      <c r="I255" s="9">
        <v>43800</v>
      </c>
      <c r="J255" s="9">
        <v>33147</v>
      </c>
      <c r="K255" s="9">
        <v>43800</v>
      </c>
      <c r="L255" s="6" t="s">
        <v>2782</v>
      </c>
      <c r="M255" s="6"/>
      <c r="N255" s="6"/>
      <c r="O255" s="6"/>
      <c r="P255" s="6" t="s">
        <v>3010</v>
      </c>
      <c r="Q255" s="8" t="s">
        <v>75</v>
      </c>
      <c r="R255" s="14" t="s">
        <v>4159</v>
      </c>
      <c r="S255" s="6" t="s">
        <v>3866</v>
      </c>
      <c r="T255" s="6"/>
    </row>
    <row r="256" spans="1:20" x14ac:dyDescent="0.3">
      <c r="A256" s="14">
        <v>255</v>
      </c>
      <c r="B256" s="6" t="s">
        <v>2060</v>
      </c>
      <c r="C256" s="6" t="s">
        <v>2238</v>
      </c>
      <c r="D256" s="6" t="s">
        <v>2465</v>
      </c>
      <c r="E256" s="6" t="s">
        <v>137</v>
      </c>
      <c r="F256" s="6" t="s">
        <v>1118</v>
      </c>
      <c r="G256" s="11"/>
      <c r="H256" s="9">
        <v>30590</v>
      </c>
      <c r="I256" s="9">
        <v>43739</v>
      </c>
      <c r="J256" s="9">
        <v>30590</v>
      </c>
      <c r="K256" s="9">
        <v>43739</v>
      </c>
      <c r="L256" s="6" t="s">
        <v>2783</v>
      </c>
      <c r="M256" s="6"/>
      <c r="N256" s="6"/>
      <c r="O256" s="6"/>
      <c r="P256" s="6" t="s">
        <v>3011</v>
      </c>
      <c r="Q256" s="8" t="s">
        <v>75</v>
      </c>
      <c r="R256" s="14" t="s">
        <v>4159</v>
      </c>
      <c r="S256" s="6" t="s">
        <v>3870</v>
      </c>
      <c r="T256" s="6"/>
    </row>
    <row r="257" spans="1:20" x14ac:dyDescent="0.3">
      <c r="A257" s="14">
        <v>256</v>
      </c>
      <c r="B257" s="6" t="s">
        <v>2061</v>
      </c>
      <c r="C257" s="6" t="s">
        <v>2239</v>
      </c>
      <c r="D257" s="6" t="s">
        <v>2466</v>
      </c>
      <c r="E257" s="6" t="s">
        <v>79</v>
      </c>
      <c r="F257" s="6" t="s">
        <v>2735</v>
      </c>
      <c r="G257" s="11"/>
      <c r="H257" s="9">
        <v>17168</v>
      </c>
      <c r="I257" s="9">
        <v>25842</v>
      </c>
      <c r="J257" s="9">
        <v>17168</v>
      </c>
      <c r="K257" s="9">
        <v>25842</v>
      </c>
      <c r="L257" s="6" t="s">
        <v>2784</v>
      </c>
      <c r="M257" s="6"/>
      <c r="N257" s="6"/>
      <c r="O257" s="6"/>
      <c r="P257" s="6" t="s">
        <v>3012</v>
      </c>
      <c r="Q257" s="8"/>
      <c r="R257" s="14" t="s">
        <v>4159</v>
      </c>
      <c r="S257" s="6" t="s">
        <v>3866</v>
      </c>
      <c r="T257" s="6"/>
    </row>
    <row r="258" spans="1:20" x14ac:dyDescent="0.3">
      <c r="A258" s="14">
        <v>257</v>
      </c>
      <c r="B258" s="6"/>
      <c r="C258" s="6" t="s">
        <v>2240</v>
      </c>
      <c r="D258" s="6" t="s">
        <v>2467</v>
      </c>
      <c r="E258" s="6" t="s">
        <v>2670</v>
      </c>
      <c r="F258" s="6" t="s">
        <v>1464</v>
      </c>
      <c r="G258" s="11"/>
      <c r="H258" s="9">
        <v>17349</v>
      </c>
      <c r="I258" s="9">
        <v>22737</v>
      </c>
      <c r="J258" s="9">
        <v>17349</v>
      </c>
      <c r="K258" s="9">
        <v>22737</v>
      </c>
      <c r="L258" s="6" t="s">
        <v>2785</v>
      </c>
      <c r="M258" s="6"/>
      <c r="N258" s="6"/>
      <c r="O258" s="6"/>
      <c r="P258" s="6" t="s">
        <v>3013</v>
      </c>
      <c r="Q258" s="8"/>
      <c r="R258" s="14" t="s">
        <v>4159</v>
      </c>
      <c r="S258" s="6" t="s">
        <v>3866</v>
      </c>
      <c r="T258" s="6"/>
    </row>
    <row r="259" spans="1:20" x14ac:dyDescent="0.3">
      <c r="A259" s="14">
        <v>258</v>
      </c>
      <c r="B259" s="6" t="s">
        <v>2062</v>
      </c>
      <c r="C259" s="6" t="s">
        <v>2241</v>
      </c>
      <c r="D259" s="6" t="s">
        <v>2468</v>
      </c>
      <c r="E259" s="6" t="s">
        <v>2677</v>
      </c>
      <c r="F259" s="6" t="s">
        <v>2736</v>
      </c>
      <c r="G259" s="11"/>
      <c r="H259" s="9">
        <v>28491</v>
      </c>
      <c r="I259" s="9">
        <v>32509</v>
      </c>
      <c r="J259" s="9">
        <v>28491</v>
      </c>
      <c r="K259" s="9">
        <v>32509</v>
      </c>
      <c r="L259" s="6" t="s">
        <v>2786</v>
      </c>
      <c r="M259" s="6"/>
      <c r="N259" s="6"/>
      <c r="O259" s="6"/>
      <c r="P259" s="6" t="s">
        <v>3014</v>
      </c>
      <c r="Q259" s="8"/>
      <c r="R259" s="14" t="s">
        <v>4159</v>
      </c>
      <c r="S259" s="6" t="s">
        <v>3873</v>
      </c>
      <c r="T259" s="6"/>
    </row>
    <row r="260" spans="1:20" x14ac:dyDescent="0.3">
      <c r="A260" s="14">
        <v>259</v>
      </c>
      <c r="B260" s="6" t="s">
        <v>2063</v>
      </c>
      <c r="C260" s="6" t="s">
        <v>2242</v>
      </c>
      <c r="D260" s="6" t="s">
        <v>2469</v>
      </c>
      <c r="E260" s="6" t="s">
        <v>2678</v>
      </c>
      <c r="F260" s="6" t="s">
        <v>308</v>
      </c>
      <c r="G260" s="11"/>
      <c r="H260" s="9">
        <v>16528</v>
      </c>
      <c r="I260" s="9">
        <v>20637</v>
      </c>
      <c r="J260" s="9">
        <v>16528</v>
      </c>
      <c r="K260" s="9">
        <v>20637</v>
      </c>
      <c r="L260" s="6" t="s">
        <v>2787</v>
      </c>
      <c r="M260" s="6"/>
      <c r="N260" s="6"/>
      <c r="O260" s="6"/>
      <c r="P260" s="6" t="s">
        <v>3015</v>
      </c>
      <c r="Q260" s="8"/>
      <c r="R260" s="14" t="s">
        <v>4159</v>
      </c>
      <c r="S260" s="6" t="s">
        <v>3866</v>
      </c>
      <c r="T260" s="6"/>
    </row>
    <row r="261" spans="1:20" x14ac:dyDescent="0.3">
      <c r="A261" s="14">
        <v>260</v>
      </c>
      <c r="B261" s="6"/>
      <c r="C261" s="6" t="s">
        <v>2243</v>
      </c>
      <c r="D261" s="6" t="s">
        <v>2470</v>
      </c>
      <c r="E261" s="6" t="s">
        <v>47</v>
      </c>
      <c r="F261" s="6" t="s">
        <v>308</v>
      </c>
      <c r="G261" s="11"/>
      <c r="H261" s="9">
        <v>20546</v>
      </c>
      <c r="I261" s="9">
        <v>29587</v>
      </c>
      <c r="J261" s="9">
        <v>20546</v>
      </c>
      <c r="K261" s="9">
        <v>29587</v>
      </c>
      <c r="L261" s="6" t="s">
        <v>2788</v>
      </c>
      <c r="M261" s="6"/>
      <c r="N261" s="6"/>
      <c r="O261" s="6"/>
      <c r="P261" s="6" t="s">
        <v>3016</v>
      </c>
      <c r="Q261" s="8"/>
      <c r="R261" s="14" t="s">
        <v>4159</v>
      </c>
      <c r="S261" s="6" t="s">
        <v>3866</v>
      </c>
      <c r="T261" s="6"/>
    </row>
    <row r="262" spans="1:20" x14ac:dyDescent="0.3">
      <c r="A262" s="14">
        <v>261</v>
      </c>
      <c r="B262" s="6"/>
      <c r="C262" s="6" t="s">
        <v>2244</v>
      </c>
      <c r="D262" s="6" t="s">
        <v>2471</v>
      </c>
      <c r="E262" s="6" t="s">
        <v>2670</v>
      </c>
      <c r="F262" s="6" t="s">
        <v>1464</v>
      </c>
      <c r="G262" s="11"/>
      <c r="H262" s="9">
        <v>22920</v>
      </c>
      <c r="I262" s="9">
        <v>24654</v>
      </c>
      <c r="J262" s="9">
        <v>22920</v>
      </c>
      <c r="K262" s="9">
        <v>24654</v>
      </c>
      <c r="L262" s="6" t="s">
        <v>2789</v>
      </c>
      <c r="M262" s="6"/>
      <c r="N262" s="6"/>
      <c r="O262" s="6"/>
      <c r="P262" s="6" t="s">
        <v>3017</v>
      </c>
      <c r="Q262" s="8"/>
      <c r="R262" s="14" t="s">
        <v>4159</v>
      </c>
      <c r="S262" s="6" t="s">
        <v>3866</v>
      </c>
      <c r="T262" s="6"/>
    </row>
    <row r="263" spans="1:20" x14ac:dyDescent="0.3">
      <c r="A263" s="14">
        <v>262</v>
      </c>
      <c r="B263" s="6" t="s">
        <v>2064</v>
      </c>
      <c r="C263" s="6" t="s">
        <v>2245</v>
      </c>
      <c r="D263" s="6" t="s">
        <v>2472</v>
      </c>
      <c r="E263" s="6" t="s">
        <v>2679</v>
      </c>
      <c r="F263" s="6" t="s">
        <v>308</v>
      </c>
      <c r="G263" s="11"/>
      <c r="H263" s="9">
        <v>26604</v>
      </c>
      <c r="I263" s="9">
        <v>30407</v>
      </c>
      <c r="J263" s="9">
        <v>26604</v>
      </c>
      <c r="K263" s="9">
        <v>30407</v>
      </c>
      <c r="L263" s="6" t="s">
        <v>2790</v>
      </c>
      <c r="M263" s="6"/>
      <c r="N263" s="6"/>
      <c r="O263" s="6"/>
      <c r="P263" s="6" t="s">
        <v>3018</v>
      </c>
      <c r="Q263" s="8"/>
      <c r="R263" s="14" t="s">
        <v>4159</v>
      </c>
      <c r="S263" s="6" t="s">
        <v>3866</v>
      </c>
      <c r="T263" s="6"/>
    </row>
    <row r="264" spans="1:20" x14ac:dyDescent="0.3">
      <c r="A264" s="14">
        <v>263</v>
      </c>
      <c r="B264" s="6" t="s">
        <v>2065</v>
      </c>
      <c r="C264" s="6" t="s">
        <v>2246</v>
      </c>
      <c r="D264" s="6" t="s">
        <v>2473</v>
      </c>
      <c r="E264" s="6" t="s">
        <v>2680</v>
      </c>
      <c r="F264" s="6" t="s">
        <v>2737</v>
      </c>
      <c r="G264" s="11"/>
      <c r="H264" s="9" t="s">
        <v>3951</v>
      </c>
      <c r="I264" s="9">
        <v>44197</v>
      </c>
      <c r="J264" s="9" t="s">
        <v>3951</v>
      </c>
      <c r="K264" s="9">
        <v>44197</v>
      </c>
      <c r="L264" s="6" t="s">
        <v>2791</v>
      </c>
      <c r="M264" s="6"/>
      <c r="N264" s="6"/>
      <c r="O264" s="6"/>
      <c r="P264" s="6" t="s">
        <v>3019</v>
      </c>
      <c r="Q264" s="8" t="s">
        <v>78</v>
      </c>
      <c r="R264" s="14" t="s">
        <v>4159</v>
      </c>
      <c r="S264" s="6" t="s">
        <v>3866</v>
      </c>
      <c r="T264" s="6"/>
    </row>
    <row r="265" spans="1:20" x14ac:dyDescent="0.3">
      <c r="A265" s="14">
        <v>264</v>
      </c>
      <c r="B265" s="6" t="s">
        <v>2066</v>
      </c>
      <c r="C265" s="6" t="s">
        <v>2247</v>
      </c>
      <c r="D265" s="6" t="s">
        <v>2474</v>
      </c>
      <c r="E265" s="6" t="s">
        <v>79</v>
      </c>
      <c r="F265" s="6"/>
      <c r="G265" s="11"/>
      <c r="H265" s="9">
        <v>8127</v>
      </c>
      <c r="I265" s="9">
        <v>14246</v>
      </c>
      <c r="J265" s="9">
        <v>8127</v>
      </c>
      <c r="K265" s="9">
        <v>14246</v>
      </c>
      <c r="L265" s="6" t="s">
        <v>2792</v>
      </c>
      <c r="M265" s="6"/>
      <c r="N265" s="6"/>
      <c r="O265" s="6"/>
      <c r="P265" s="6" t="s">
        <v>3020</v>
      </c>
      <c r="Q265" s="8"/>
      <c r="R265" s="14" t="s">
        <v>4159</v>
      </c>
      <c r="S265" s="6" t="s">
        <v>3866</v>
      </c>
      <c r="T265" s="6"/>
    </row>
    <row r="266" spans="1:20" x14ac:dyDescent="0.3">
      <c r="A266" s="14">
        <v>265</v>
      </c>
      <c r="B266" s="6" t="s">
        <v>2067</v>
      </c>
      <c r="C266" s="6" t="s">
        <v>2248</v>
      </c>
      <c r="D266" s="6" t="s">
        <v>2475</v>
      </c>
      <c r="E266" s="6" t="s">
        <v>79</v>
      </c>
      <c r="F266" s="6" t="s">
        <v>2735</v>
      </c>
      <c r="G266" s="11"/>
      <c r="H266" s="9" t="s">
        <v>3952</v>
      </c>
      <c r="I266" s="9">
        <v>7915</v>
      </c>
      <c r="J266" s="9" t="s">
        <v>3952</v>
      </c>
      <c r="K266" s="9">
        <v>7915</v>
      </c>
      <c r="L266" s="6" t="s">
        <v>2793</v>
      </c>
      <c r="M266" s="6"/>
      <c r="N266" s="6"/>
      <c r="O266" s="6"/>
      <c r="P266" s="6" t="s">
        <v>3021</v>
      </c>
      <c r="Q266" s="8"/>
      <c r="R266" s="14" t="s">
        <v>4159</v>
      </c>
      <c r="S266" s="6" t="s">
        <v>3866</v>
      </c>
      <c r="T266" s="6"/>
    </row>
    <row r="267" spans="1:20" x14ac:dyDescent="0.3">
      <c r="A267" s="14">
        <v>266</v>
      </c>
      <c r="B267" s="6"/>
      <c r="C267" s="6" t="s">
        <v>2249</v>
      </c>
      <c r="D267" s="6" t="s">
        <v>2476</v>
      </c>
      <c r="E267" s="6" t="s">
        <v>2681</v>
      </c>
      <c r="F267" s="6" t="s">
        <v>288</v>
      </c>
      <c r="G267" s="11"/>
      <c r="H267" s="9">
        <v>33239</v>
      </c>
      <c r="I267" s="9">
        <v>44501</v>
      </c>
      <c r="J267" s="9">
        <v>33239</v>
      </c>
      <c r="K267" s="9">
        <v>44501</v>
      </c>
      <c r="L267" s="6" t="s">
        <v>2794</v>
      </c>
      <c r="M267" s="6"/>
      <c r="N267" s="6"/>
      <c r="O267" s="6"/>
      <c r="P267" s="6" t="s">
        <v>3022</v>
      </c>
      <c r="Q267" s="8"/>
      <c r="R267" s="14" t="s">
        <v>4159</v>
      </c>
      <c r="S267" s="6" t="s">
        <v>3868</v>
      </c>
      <c r="T267" s="6" t="s">
        <v>3894</v>
      </c>
    </row>
    <row r="268" spans="1:20" x14ac:dyDescent="0.3">
      <c r="A268" s="14">
        <v>267</v>
      </c>
      <c r="B268" s="6" t="s">
        <v>2068</v>
      </c>
      <c r="C268" s="6" t="s">
        <v>2250</v>
      </c>
      <c r="D268" s="6" t="s">
        <v>2477</v>
      </c>
      <c r="E268" s="6" t="s">
        <v>2682</v>
      </c>
      <c r="F268" s="6" t="s">
        <v>64</v>
      </c>
      <c r="G268" s="11"/>
      <c r="H268" s="9">
        <v>34425</v>
      </c>
      <c r="I268" s="9">
        <v>43466</v>
      </c>
      <c r="J268" s="9">
        <v>34425</v>
      </c>
      <c r="K268" s="9">
        <v>43466</v>
      </c>
      <c r="L268" s="6" t="s">
        <v>2795</v>
      </c>
      <c r="M268" s="6"/>
      <c r="N268" s="6"/>
      <c r="O268" s="6"/>
      <c r="P268" s="6" t="s">
        <v>3023</v>
      </c>
      <c r="Q268" s="8" t="s">
        <v>75</v>
      </c>
      <c r="R268" s="14" t="s">
        <v>4159</v>
      </c>
      <c r="S268" s="6" t="s">
        <v>3868</v>
      </c>
      <c r="T268" s="6"/>
    </row>
    <row r="269" spans="1:20" x14ac:dyDescent="0.3">
      <c r="A269" s="14">
        <v>268</v>
      </c>
      <c r="B269" s="6" t="s">
        <v>2069</v>
      </c>
      <c r="C269" s="6" t="s">
        <v>2251</v>
      </c>
      <c r="D269" s="6" t="s">
        <v>2478</v>
      </c>
      <c r="E269" s="6" t="s">
        <v>2683</v>
      </c>
      <c r="F269" s="6" t="s">
        <v>308</v>
      </c>
      <c r="G269" s="11"/>
      <c r="H269" s="9">
        <v>24412</v>
      </c>
      <c r="I269" s="9">
        <v>27942</v>
      </c>
      <c r="J269" s="9">
        <v>24412</v>
      </c>
      <c r="K269" s="9">
        <v>27942</v>
      </c>
      <c r="L269" s="6" t="s">
        <v>2796</v>
      </c>
      <c r="M269" s="6"/>
      <c r="N269" s="6"/>
      <c r="O269" s="6"/>
      <c r="P269" s="6" t="s">
        <v>3024</v>
      </c>
      <c r="Q269" s="8"/>
      <c r="R269" s="14" t="s">
        <v>4159</v>
      </c>
      <c r="S269" s="6" t="s">
        <v>3866</v>
      </c>
      <c r="T269" s="6"/>
    </row>
    <row r="270" spans="1:20" x14ac:dyDescent="0.3">
      <c r="A270" s="14">
        <v>269</v>
      </c>
      <c r="B270" s="6" t="s">
        <v>2070</v>
      </c>
      <c r="C270" s="6" t="s">
        <v>2252</v>
      </c>
      <c r="D270" s="6" t="s">
        <v>2479</v>
      </c>
      <c r="E270" s="6" t="s">
        <v>137</v>
      </c>
      <c r="F270" s="6" t="s">
        <v>308</v>
      </c>
      <c r="G270" s="11"/>
      <c r="H270" s="9" t="s">
        <v>3955</v>
      </c>
      <c r="I270" s="9" t="s">
        <v>3956</v>
      </c>
      <c r="J270" s="9" t="s">
        <v>3955</v>
      </c>
      <c r="K270" s="9" t="s">
        <v>3956</v>
      </c>
      <c r="L270" s="6" t="s">
        <v>2797</v>
      </c>
      <c r="M270" s="6"/>
      <c r="N270" s="6"/>
      <c r="O270" s="6"/>
      <c r="P270" s="6" t="s">
        <v>3025</v>
      </c>
      <c r="Q270" s="8"/>
      <c r="R270" s="14" t="s">
        <v>4159</v>
      </c>
      <c r="S270" s="6" t="s">
        <v>3866</v>
      </c>
      <c r="T270" s="6"/>
    </row>
    <row r="271" spans="1:20" x14ac:dyDescent="0.3">
      <c r="A271" s="14">
        <v>270</v>
      </c>
      <c r="B271" s="6" t="s">
        <v>2071</v>
      </c>
      <c r="C271" s="6" t="s">
        <v>2253</v>
      </c>
      <c r="D271" s="6" t="s">
        <v>2480</v>
      </c>
      <c r="E271" s="6" t="s">
        <v>2684</v>
      </c>
      <c r="F271" s="6" t="s">
        <v>252</v>
      </c>
      <c r="G271" s="11"/>
      <c r="H271" s="9">
        <v>38718</v>
      </c>
      <c r="I271" s="9">
        <v>43466</v>
      </c>
      <c r="J271" s="9">
        <v>38718</v>
      </c>
      <c r="K271" s="9">
        <v>43466</v>
      </c>
      <c r="L271" s="6" t="s">
        <v>2798</v>
      </c>
      <c r="M271" s="6"/>
      <c r="N271" s="6"/>
      <c r="O271" s="6"/>
      <c r="P271" s="6" t="s">
        <v>3026</v>
      </c>
      <c r="Q271" s="8" t="s">
        <v>75</v>
      </c>
      <c r="R271" s="14" t="s">
        <v>4159</v>
      </c>
      <c r="S271" s="6" t="s">
        <v>3874</v>
      </c>
      <c r="T271" s="6"/>
    </row>
    <row r="272" spans="1:20" x14ac:dyDescent="0.3">
      <c r="A272" s="14">
        <v>271</v>
      </c>
      <c r="B272" s="6" t="s">
        <v>2072</v>
      </c>
      <c r="C272" s="6" t="s">
        <v>2254</v>
      </c>
      <c r="D272" s="6" t="s">
        <v>2481</v>
      </c>
      <c r="E272" s="6" t="s">
        <v>137</v>
      </c>
      <c r="F272" s="6" t="s">
        <v>1118</v>
      </c>
      <c r="G272" s="11"/>
      <c r="H272" s="9">
        <v>37347</v>
      </c>
      <c r="I272" s="9">
        <v>44105</v>
      </c>
      <c r="J272" s="9">
        <v>37347</v>
      </c>
      <c r="K272" s="9">
        <v>44105</v>
      </c>
      <c r="L272" s="6" t="s">
        <v>2799</v>
      </c>
      <c r="M272" s="6"/>
      <c r="N272" s="6"/>
      <c r="O272" s="6"/>
      <c r="P272" s="6" t="s">
        <v>3027</v>
      </c>
      <c r="Q272" s="8" t="s">
        <v>77</v>
      </c>
      <c r="R272" s="14" t="s">
        <v>4159</v>
      </c>
      <c r="S272" s="6" t="s">
        <v>3870</v>
      </c>
      <c r="T272" s="6"/>
    </row>
    <row r="273" spans="1:20" x14ac:dyDescent="0.3">
      <c r="A273" s="14">
        <v>272</v>
      </c>
      <c r="B273" s="6" t="s">
        <v>2073</v>
      </c>
      <c r="C273" s="6" t="s">
        <v>2255</v>
      </c>
      <c r="D273" s="6" t="s">
        <v>2482</v>
      </c>
      <c r="E273" s="6" t="s">
        <v>2685</v>
      </c>
      <c r="F273" s="6" t="s">
        <v>2738</v>
      </c>
      <c r="G273" s="11"/>
      <c r="H273" s="9">
        <v>38412</v>
      </c>
      <c r="I273" s="9">
        <v>43800</v>
      </c>
      <c r="J273" s="9">
        <v>38412</v>
      </c>
      <c r="K273" s="9">
        <v>43800</v>
      </c>
      <c r="L273" s="6" t="s">
        <v>2800</v>
      </c>
      <c r="M273" s="6"/>
      <c r="N273" s="6"/>
      <c r="O273" s="6"/>
      <c r="P273" s="6" t="s">
        <v>3028</v>
      </c>
      <c r="Q273" s="8" t="s">
        <v>75</v>
      </c>
      <c r="R273" s="14" t="s">
        <v>4159</v>
      </c>
      <c r="S273" s="6" t="s">
        <v>3870</v>
      </c>
      <c r="T273" s="6"/>
    </row>
    <row r="274" spans="1:20" x14ac:dyDescent="0.3">
      <c r="A274" s="14">
        <v>273</v>
      </c>
      <c r="B274" s="6"/>
      <c r="C274" s="6" t="s">
        <v>2256</v>
      </c>
      <c r="D274" s="6" t="s">
        <v>2483</v>
      </c>
      <c r="E274" s="6" t="s">
        <v>2686</v>
      </c>
      <c r="F274" s="6" t="s">
        <v>308</v>
      </c>
      <c r="G274" s="11"/>
      <c r="H274" s="9">
        <v>33970</v>
      </c>
      <c r="I274" s="9">
        <v>43466</v>
      </c>
      <c r="J274" s="9">
        <v>33970</v>
      </c>
      <c r="K274" s="9">
        <v>43466</v>
      </c>
      <c r="L274" s="6" t="s">
        <v>2801</v>
      </c>
      <c r="M274" s="6"/>
      <c r="N274" s="6"/>
      <c r="O274" s="6"/>
      <c r="P274" s="6" t="s">
        <v>3029</v>
      </c>
      <c r="Q274" s="8" t="s">
        <v>75</v>
      </c>
      <c r="R274" s="14" t="s">
        <v>4159</v>
      </c>
      <c r="S274" s="6" t="s">
        <v>3866</v>
      </c>
      <c r="T274" s="6"/>
    </row>
    <row r="275" spans="1:20" x14ac:dyDescent="0.3">
      <c r="A275" s="14">
        <v>274</v>
      </c>
      <c r="B275" s="6" t="s">
        <v>2074</v>
      </c>
      <c r="C275" s="6" t="s">
        <v>2257</v>
      </c>
      <c r="D275" s="6" t="s">
        <v>2484</v>
      </c>
      <c r="E275" s="6" t="s">
        <v>359</v>
      </c>
      <c r="F275" s="6" t="s">
        <v>1439</v>
      </c>
      <c r="G275" s="11"/>
      <c r="H275" s="9">
        <v>35431</v>
      </c>
      <c r="I275" s="9">
        <v>44197</v>
      </c>
      <c r="J275" s="9">
        <v>35431</v>
      </c>
      <c r="K275" s="9">
        <v>44197</v>
      </c>
      <c r="L275" s="6" t="s">
        <v>2802</v>
      </c>
      <c r="M275" s="6"/>
      <c r="N275" s="6"/>
      <c r="O275" s="6"/>
      <c r="P275" s="6" t="s">
        <v>3030</v>
      </c>
      <c r="Q275" s="8" t="s">
        <v>78</v>
      </c>
      <c r="R275" s="14" t="s">
        <v>4159</v>
      </c>
      <c r="S275" s="6" t="s">
        <v>3866</v>
      </c>
      <c r="T275" s="6"/>
    </row>
    <row r="276" spans="1:20" x14ac:dyDescent="0.3">
      <c r="A276" s="14">
        <v>275</v>
      </c>
      <c r="B276" s="6" t="s">
        <v>2075</v>
      </c>
      <c r="C276" s="6" t="s">
        <v>2258</v>
      </c>
      <c r="D276" s="6" t="s">
        <v>2485</v>
      </c>
      <c r="E276" s="6" t="s">
        <v>2672</v>
      </c>
      <c r="F276" s="6" t="s">
        <v>2725</v>
      </c>
      <c r="G276" s="11"/>
      <c r="H276" s="9">
        <v>27395</v>
      </c>
      <c r="I276" s="9">
        <v>43831</v>
      </c>
      <c r="J276" s="9">
        <v>27395</v>
      </c>
      <c r="K276" s="9">
        <v>43831</v>
      </c>
      <c r="L276" s="6" t="s">
        <v>2803</v>
      </c>
      <c r="M276" s="6"/>
      <c r="N276" s="6"/>
      <c r="O276" s="6"/>
      <c r="P276" s="6" t="s">
        <v>3031</v>
      </c>
      <c r="Q276" s="8" t="s">
        <v>77</v>
      </c>
      <c r="R276" s="14" t="s">
        <v>4159</v>
      </c>
      <c r="S276" s="6" t="s">
        <v>3866</v>
      </c>
      <c r="T276" s="6"/>
    </row>
    <row r="277" spans="1:20" x14ac:dyDescent="0.3">
      <c r="A277" s="14">
        <v>276</v>
      </c>
      <c r="B277" s="6" t="s">
        <v>2076</v>
      </c>
      <c r="C277" s="6" t="s">
        <v>2259</v>
      </c>
      <c r="D277" s="6" t="s">
        <v>2486</v>
      </c>
      <c r="E277" s="6" t="s">
        <v>2687</v>
      </c>
      <c r="F277" s="6" t="s">
        <v>553</v>
      </c>
      <c r="G277" s="11"/>
      <c r="H277" s="9">
        <v>32874</v>
      </c>
      <c r="I277" s="9">
        <v>44105</v>
      </c>
      <c r="J277" s="9">
        <v>32874</v>
      </c>
      <c r="K277" s="9">
        <v>44105</v>
      </c>
      <c r="L277" s="6" t="s">
        <v>2804</v>
      </c>
      <c r="M277" s="6"/>
      <c r="N277" s="6"/>
      <c r="O277" s="6"/>
      <c r="P277" s="6" t="s">
        <v>3032</v>
      </c>
      <c r="Q277" s="8"/>
      <c r="R277" s="14" t="s">
        <v>4159</v>
      </c>
      <c r="S277" s="6" t="s">
        <v>3866</v>
      </c>
      <c r="T277" s="6" t="s">
        <v>3894</v>
      </c>
    </row>
    <row r="278" spans="1:20" x14ac:dyDescent="0.3">
      <c r="A278" s="14">
        <v>277</v>
      </c>
      <c r="B278" s="6" t="s">
        <v>2077</v>
      </c>
      <c r="C278" s="6" t="s">
        <v>2260</v>
      </c>
      <c r="D278" s="6" t="s">
        <v>2487</v>
      </c>
      <c r="E278" s="6" t="s">
        <v>2688</v>
      </c>
      <c r="F278" s="6" t="s">
        <v>269</v>
      </c>
      <c r="G278" s="11"/>
      <c r="H278" s="9">
        <v>19329</v>
      </c>
      <c r="I278" s="9">
        <v>41640</v>
      </c>
      <c r="J278" s="9">
        <v>19329</v>
      </c>
      <c r="K278" s="9">
        <v>41640</v>
      </c>
      <c r="L278" s="6" t="s">
        <v>2805</v>
      </c>
      <c r="M278" s="6"/>
      <c r="N278" s="6"/>
      <c r="O278" s="6"/>
      <c r="P278" s="6" t="s">
        <v>3033</v>
      </c>
      <c r="Q278" s="8" t="s">
        <v>1620</v>
      </c>
      <c r="R278" s="14" t="s">
        <v>4159</v>
      </c>
      <c r="S278" s="6" t="s">
        <v>3866</v>
      </c>
      <c r="T278" s="6"/>
    </row>
    <row r="279" spans="1:20" x14ac:dyDescent="0.3">
      <c r="A279" s="14">
        <v>278</v>
      </c>
      <c r="B279" s="6" t="s">
        <v>2078</v>
      </c>
      <c r="C279" s="6" t="s">
        <v>2261</v>
      </c>
      <c r="D279" s="6" t="s">
        <v>2488</v>
      </c>
      <c r="E279" s="6" t="s">
        <v>2689</v>
      </c>
      <c r="F279" s="6" t="s">
        <v>2732</v>
      </c>
      <c r="G279" s="11"/>
      <c r="H279" s="9" t="s">
        <v>3965</v>
      </c>
      <c r="I279" s="9">
        <v>42736</v>
      </c>
      <c r="J279" s="9" t="s">
        <v>3965</v>
      </c>
      <c r="K279" s="9">
        <v>42736</v>
      </c>
      <c r="L279" s="6" t="s">
        <v>2806</v>
      </c>
      <c r="M279" s="6"/>
      <c r="N279" s="6"/>
      <c r="O279" s="6"/>
      <c r="P279" s="6" t="s">
        <v>3034</v>
      </c>
      <c r="Q279" s="8" t="s">
        <v>75</v>
      </c>
      <c r="R279" s="14" t="s">
        <v>4159</v>
      </c>
      <c r="S279" s="6" t="s">
        <v>3867</v>
      </c>
      <c r="T279" s="6"/>
    </row>
    <row r="280" spans="1:20" x14ac:dyDescent="0.3">
      <c r="A280" s="14">
        <v>279</v>
      </c>
      <c r="B280" s="6" t="s">
        <v>2079</v>
      </c>
      <c r="C280" s="6" t="s">
        <v>2262</v>
      </c>
      <c r="D280" s="6" t="s">
        <v>2489</v>
      </c>
      <c r="E280" s="6" t="s">
        <v>2689</v>
      </c>
      <c r="F280" s="6" t="s">
        <v>2724</v>
      </c>
      <c r="G280" s="11"/>
      <c r="H280" s="9" t="s">
        <v>3987</v>
      </c>
      <c r="I280" s="9" t="s">
        <v>3988</v>
      </c>
      <c r="J280" s="9" t="s">
        <v>3987</v>
      </c>
      <c r="K280" s="9" t="s">
        <v>3988</v>
      </c>
      <c r="L280" s="6" t="s">
        <v>2807</v>
      </c>
      <c r="M280" s="6"/>
      <c r="N280" s="6"/>
      <c r="O280" s="6"/>
      <c r="P280" s="6" t="s">
        <v>3035</v>
      </c>
      <c r="Q280" s="8"/>
      <c r="R280" s="14" t="s">
        <v>4159</v>
      </c>
      <c r="S280" s="6" t="s">
        <v>3867</v>
      </c>
      <c r="T280" s="6"/>
    </row>
    <row r="281" spans="1:20" x14ac:dyDescent="0.3">
      <c r="A281" s="14">
        <v>280</v>
      </c>
      <c r="B281" s="6" t="s">
        <v>2080</v>
      </c>
      <c r="C281" s="6" t="s">
        <v>2263</v>
      </c>
      <c r="D281" s="6" t="s">
        <v>2490</v>
      </c>
      <c r="E281" s="6" t="s">
        <v>2670</v>
      </c>
      <c r="F281" s="6" t="s">
        <v>1464</v>
      </c>
      <c r="G281" s="11"/>
      <c r="H281" s="9">
        <v>24473</v>
      </c>
      <c r="I281" s="9">
        <v>30590</v>
      </c>
      <c r="J281" s="9">
        <v>24473</v>
      </c>
      <c r="K281" s="9">
        <v>30590</v>
      </c>
      <c r="L281" s="6" t="s">
        <v>2808</v>
      </c>
      <c r="M281" s="6"/>
      <c r="N281" s="6"/>
      <c r="O281" s="6"/>
      <c r="P281" s="6" t="s">
        <v>3036</v>
      </c>
      <c r="Q281" s="8"/>
      <c r="R281" s="14" t="s">
        <v>4159</v>
      </c>
      <c r="S281" s="6" t="s">
        <v>3866</v>
      </c>
      <c r="T281" s="6"/>
    </row>
    <row r="282" spans="1:20" x14ac:dyDescent="0.3">
      <c r="A282" s="14">
        <v>281</v>
      </c>
      <c r="B282" s="6" t="s">
        <v>2081</v>
      </c>
      <c r="C282" s="6" t="s">
        <v>2264</v>
      </c>
      <c r="D282" s="6" t="s">
        <v>2491</v>
      </c>
      <c r="E282" s="6" t="s">
        <v>2685</v>
      </c>
      <c r="F282" s="6" t="s">
        <v>484</v>
      </c>
      <c r="G282" s="11"/>
      <c r="H282" s="9">
        <v>34700</v>
      </c>
      <c r="I282" s="9">
        <v>42736</v>
      </c>
      <c r="J282" s="9">
        <v>34700</v>
      </c>
      <c r="K282" s="9">
        <v>42736</v>
      </c>
      <c r="L282" s="6" t="s">
        <v>2809</v>
      </c>
      <c r="M282" s="6"/>
      <c r="N282" s="6"/>
      <c r="O282" s="6"/>
      <c r="P282" s="6" t="s">
        <v>3037</v>
      </c>
      <c r="Q282" s="8" t="s">
        <v>75</v>
      </c>
      <c r="R282" s="14" t="s">
        <v>4159</v>
      </c>
      <c r="S282" s="6" t="s">
        <v>3875</v>
      </c>
      <c r="T282" s="6"/>
    </row>
    <row r="283" spans="1:20" x14ac:dyDescent="0.3">
      <c r="A283" s="14">
        <v>282</v>
      </c>
      <c r="B283" s="6" t="s">
        <v>2082</v>
      </c>
      <c r="C283" s="6" t="s">
        <v>2265</v>
      </c>
      <c r="D283" s="6" t="s">
        <v>2492</v>
      </c>
      <c r="E283" s="6" t="s">
        <v>29</v>
      </c>
      <c r="F283" s="6" t="s">
        <v>2736</v>
      </c>
      <c r="G283" s="11"/>
      <c r="H283" s="9">
        <v>27668</v>
      </c>
      <c r="I283" s="9">
        <v>42736</v>
      </c>
      <c r="J283" s="9">
        <v>27668</v>
      </c>
      <c r="K283" s="9">
        <v>42736</v>
      </c>
      <c r="L283" s="6" t="s">
        <v>2810</v>
      </c>
      <c r="M283" s="6"/>
      <c r="N283" s="6"/>
      <c r="O283" s="6"/>
      <c r="P283" s="6" t="s">
        <v>3038</v>
      </c>
      <c r="Q283" s="8" t="s">
        <v>76</v>
      </c>
      <c r="R283" s="14" t="s">
        <v>4159</v>
      </c>
      <c r="S283" s="6" t="s">
        <v>3868</v>
      </c>
      <c r="T283" s="6"/>
    </row>
    <row r="284" spans="1:20" x14ac:dyDescent="0.3">
      <c r="A284" s="14">
        <v>283</v>
      </c>
      <c r="B284" s="6"/>
      <c r="C284" s="6" t="s">
        <v>2266</v>
      </c>
      <c r="D284" s="6" t="s">
        <v>2493</v>
      </c>
      <c r="E284" s="6" t="s">
        <v>2690</v>
      </c>
      <c r="F284" s="6" t="s">
        <v>308</v>
      </c>
      <c r="G284" s="11"/>
      <c r="H284" s="9">
        <v>40238</v>
      </c>
      <c r="I284" s="9">
        <v>44166</v>
      </c>
      <c r="J284" s="9">
        <v>40238</v>
      </c>
      <c r="K284" s="9">
        <v>44166</v>
      </c>
      <c r="L284" s="6" t="s">
        <v>2811</v>
      </c>
      <c r="M284" s="6"/>
      <c r="N284" s="6"/>
      <c r="O284" s="6"/>
      <c r="P284" s="6" t="s">
        <v>3039</v>
      </c>
      <c r="Q284" s="8" t="s">
        <v>77</v>
      </c>
      <c r="R284" s="14" t="s">
        <v>4159</v>
      </c>
      <c r="S284" s="6" t="s">
        <v>3866</v>
      </c>
      <c r="T284" s="6"/>
    </row>
    <row r="285" spans="1:20" x14ac:dyDescent="0.3">
      <c r="A285" s="14">
        <v>284</v>
      </c>
      <c r="B285" s="6"/>
      <c r="C285" s="6" t="s">
        <v>2267</v>
      </c>
      <c r="D285" s="6" t="s">
        <v>2494</v>
      </c>
      <c r="E285" s="6" t="s">
        <v>2690</v>
      </c>
      <c r="F285" s="6" t="s">
        <v>308</v>
      </c>
      <c r="G285" s="11"/>
      <c r="H285" s="9">
        <v>37681</v>
      </c>
      <c r="I285" s="9">
        <v>40148</v>
      </c>
      <c r="J285" s="9">
        <v>37681</v>
      </c>
      <c r="K285" s="9">
        <v>40148</v>
      </c>
      <c r="L285" s="6" t="s">
        <v>2812</v>
      </c>
      <c r="M285" s="6"/>
      <c r="N285" s="6"/>
      <c r="O285" s="6"/>
      <c r="P285" s="6" t="s">
        <v>3040</v>
      </c>
      <c r="Q285" s="8"/>
      <c r="R285" s="14" t="s">
        <v>4159</v>
      </c>
      <c r="S285" s="6" t="s">
        <v>3866</v>
      </c>
      <c r="T285" s="6"/>
    </row>
    <row r="286" spans="1:20" x14ac:dyDescent="0.3">
      <c r="A286" s="14">
        <v>285</v>
      </c>
      <c r="B286" s="6"/>
      <c r="C286" s="6" t="s">
        <v>2268</v>
      </c>
      <c r="D286" s="6" t="s">
        <v>2495</v>
      </c>
      <c r="E286" s="6" t="s">
        <v>2690</v>
      </c>
      <c r="F286" s="6" t="s">
        <v>308</v>
      </c>
      <c r="G286" s="11"/>
      <c r="H286" s="9">
        <v>31837</v>
      </c>
      <c r="I286" s="9">
        <v>34304</v>
      </c>
      <c r="J286" s="9">
        <v>31837</v>
      </c>
      <c r="K286" s="9">
        <v>34304</v>
      </c>
      <c r="L286" s="6" t="s">
        <v>2813</v>
      </c>
      <c r="M286" s="6"/>
      <c r="N286" s="6"/>
      <c r="O286" s="6"/>
      <c r="P286" s="6" t="s">
        <v>3041</v>
      </c>
      <c r="Q286" s="8"/>
      <c r="R286" s="14" t="s">
        <v>4159</v>
      </c>
      <c r="S286" s="6" t="s">
        <v>3866</v>
      </c>
      <c r="T286" s="6"/>
    </row>
    <row r="287" spans="1:20" x14ac:dyDescent="0.3">
      <c r="A287" s="14">
        <v>286</v>
      </c>
      <c r="B287" s="6"/>
      <c r="C287" s="6" t="s">
        <v>2269</v>
      </c>
      <c r="D287" s="6" t="s">
        <v>2496</v>
      </c>
      <c r="E287" s="6" t="s">
        <v>2690</v>
      </c>
      <c r="F287" s="6" t="s">
        <v>308</v>
      </c>
      <c r="G287" s="11"/>
      <c r="H287" s="9">
        <v>34394</v>
      </c>
      <c r="I287" s="9">
        <v>37591</v>
      </c>
      <c r="J287" s="9">
        <v>34394</v>
      </c>
      <c r="K287" s="9">
        <v>37591</v>
      </c>
      <c r="L287" s="6" t="s">
        <v>2814</v>
      </c>
      <c r="M287" s="6"/>
      <c r="N287" s="6"/>
      <c r="O287" s="6"/>
      <c r="P287" s="6" t="s">
        <v>3042</v>
      </c>
      <c r="Q287" s="8"/>
      <c r="R287" s="14" t="s">
        <v>4159</v>
      </c>
      <c r="S287" s="6" t="s">
        <v>3866</v>
      </c>
      <c r="T287" s="6"/>
    </row>
    <row r="288" spans="1:20" x14ac:dyDescent="0.3">
      <c r="A288" s="14">
        <v>287</v>
      </c>
      <c r="B288" s="6"/>
      <c r="C288" s="6" t="s">
        <v>2270</v>
      </c>
      <c r="D288" s="6" t="s">
        <v>2497</v>
      </c>
      <c r="E288" s="6" t="s">
        <v>2690</v>
      </c>
      <c r="F288" s="6" t="s">
        <v>308</v>
      </c>
      <c r="G288" s="11"/>
      <c r="H288" s="9">
        <v>24139</v>
      </c>
      <c r="I288" s="9">
        <v>31747</v>
      </c>
      <c r="J288" s="9">
        <v>24139</v>
      </c>
      <c r="K288" s="9">
        <v>31747</v>
      </c>
      <c r="L288" s="6" t="s">
        <v>2815</v>
      </c>
      <c r="M288" s="6"/>
      <c r="N288" s="6"/>
      <c r="O288" s="6"/>
      <c r="P288" s="6" t="s">
        <v>3043</v>
      </c>
      <c r="Q288" s="8"/>
      <c r="R288" s="14" t="s">
        <v>4159</v>
      </c>
      <c r="S288" s="6" t="s">
        <v>3866</v>
      </c>
      <c r="T288" s="6"/>
    </row>
    <row r="289" spans="1:20" x14ac:dyDescent="0.3">
      <c r="A289" s="14">
        <v>288</v>
      </c>
      <c r="B289" s="6" t="s">
        <v>2083</v>
      </c>
      <c r="C289" s="6" t="s">
        <v>2271</v>
      </c>
      <c r="D289" s="6" t="s">
        <v>2498</v>
      </c>
      <c r="E289" s="6" t="s">
        <v>2691</v>
      </c>
      <c r="F289" s="6" t="s">
        <v>308</v>
      </c>
      <c r="G289" s="11"/>
      <c r="H289" s="9">
        <v>28399</v>
      </c>
      <c r="I289" s="9">
        <v>43040</v>
      </c>
      <c r="J289" s="9">
        <v>28399</v>
      </c>
      <c r="K289" s="9">
        <v>43040</v>
      </c>
      <c r="L289" s="6" t="s">
        <v>2816</v>
      </c>
      <c r="M289" s="6"/>
      <c r="N289" s="6"/>
      <c r="O289" s="6"/>
      <c r="P289" s="6" t="s">
        <v>3044</v>
      </c>
      <c r="Q289" s="8" t="s">
        <v>76</v>
      </c>
      <c r="R289" s="14" t="s">
        <v>4159</v>
      </c>
      <c r="S289" s="6" t="s">
        <v>3866</v>
      </c>
      <c r="T289" s="6"/>
    </row>
    <row r="290" spans="1:20" x14ac:dyDescent="0.3">
      <c r="A290" s="14">
        <v>289</v>
      </c>
      <c r="B290" s="6" t="s">
        <v>2084</v>
      </c>
      <c r="C290" s="6" t="s">
        <v>2272</v>
      </c>
      <c r="D290" s="6" t="s">
        <v>2499</v>
      </c>
      <c r="E290" s="6" t="s">
        <v>1834</v>
      </c>
      <c r="F290" s="6" t="s">
        <v>308</v>
      </c>
      <c r="G290" s="11"/>
      <c r="H290" s="9">
        <v>19633</v>
      </c>
      <c r="I290" s="9">
        <v>42095</v>
      </c>
      <c r="J290" s="9">
        <v>19633</v>
      </c>
      <c r="K290" s="9">
        <v>42095</v>
      </c>
      <c r="L290" s="6" t="s">
        <v>2817</v>
      </c>
      <c r="M290" s="6"/>
      <c r="N290" s="6"/>
      <c r="O290" s="6"/>
      <c r="P290" s="6" t="s">
        <v>3045</v>
      </c>
      <c r="Q290" s="8"/>
      <c r="R290" s="14" t="s">
        <v>4159</v>
      </c>
      <c r="S290" s="6" t="s">
        <v>3866</v>
      </c>
      <c r="T290" s="6" t="s">
        <v>3904</v>
      </c>
    </row>
    <row r="291" spans="1:20" x14ac:dyDescent="0.3">
      <c r="A291" s="14">
        <v>290</v>
      </c>
      <c r="B291" s="6" t="s">
        <v>2085</v>
      </c>
      <c r="C291" s="6" t="s">
        <v>2273</v>
      </c>
      <c r="D291" s="6" t="s">
        <v>2500</v>
      </c>
      <c r="E291" s="6" t="s">
        <v>47</v>
      </c>
      <c r="F291" s="6" t="s">
        <v>2734</v>
      </c>
      <c r="G291" s="11"/>
      <c r="H291" s="9">
        <v>32568</v>
      </c>
      <c r="I291" s="9">
        <v>43800</v>
      </c>
      <c r="J291" s="9">
        <v>32568</v>
      </c>
      <c r="K291" s="9">
        <v>43800</v>
      </c>
      <c r="L291" s="6" t="s">
        <v>2818</v>
      </c>
      <c r="M291" s="6"/>
      <c r="N291" s="6"/>
      <c r="O291" s="6"/>
      <c r="P291" s="6" t="s">
        <v>3046</v>
      </c>
      <c r="Q291" s="8" t="s">
        <v>75</v>
      </c>
      <c r="R291" s="14" t="s">
        <v>4159</v>
      </c>
      <c r="S291" s="6" t="s">
        <v>3866</v>
      </c>
      <c r="T291" s="6"/>
    </row>
    <row r="292" spans="1:20" x14ac:dyDescent="0.3">
      <c r="A292" s="14">
        <v>291</v>
      </c>
      <c r="B292" s="6" t="s">
        <v>2086</v>
      </c>
      <c r="C292" s="6" t="s">
        <v>2274</v>
      </c>
      <c r="D292" s="6" t="s">
        <v>2501</v>
      </c>
      <c r="E292" s="6" t="s">
        <v>2692</v>
      </c>
      <c r="F292" s="6" t="s">
        <v>308</v>
      </c>
      <c r="G292" s="11"/>
      <c r="H292" s="9">
        <v>36069</v>
      </c>
      <c r="I292" s="9">
        <v>44927</v>
      </c>
      <c r="J292" s="9">
        <v>36069</v>
      </c>
      <c r="K292" s="9">
        <v>44927</v>
      </c>
      <c r="L292" s="6" t="s">
        <v>2819</v>
      </c>
      <c r="M292" s="6"/>
      <c r="N292" s="6"/>
      <c r="O292" s="6"/>
      <c r="P292" s="6" t="s">
        <v>3047</v>
      </c>
      <c r="Q292" s="8"/>
      <c r="R292" s="14" t="s">
        <v>4159</v>
      </c>
      <c r="S292" s="6" t="s">
        <v>3866</v>
      </c>
      <c r="T292" s="6" t="s">
        <v>3894</v>
      </c>
    </row>
    <row r="293" spans="1:20" x14ac:dyDescent="0.3">
      <c r="A293" s="14">
        <v>292</v>
      </c>
      <c r="B293" s="6"/>
      <c r="C293" s="6" t="s">
        <v>2275</v>
      </c>
      <c r="D293" s="6" t="s">
        <v>2502</v>
      </c>
      <c r="E293" s="6" t="s">
        <v>137</v>
      </c>
      <c r="F293" s="6" t="s">
        <v>308</v>
      </c>
      <c r="G293" s="11"/>
      <c r="H293" s="9" t="s">
        <v>3963</v>
      </c>
      <c r="I293" s="9" t="s">
        <v>3964</v>
      </c>
      <c r="J293" s="9" t="s">
        <v>3963</v>
      </c>
      <c r="K293" s="9" t="s">
        <v>3964</v>
      </c>
      <c r="L293" s="6" t="s">
        <v>2820</v>
      </c>
      <c r="M293" s="6"/>
      <c r="N293" s="6"/>
      <c r="O293" s="6"/>
      <c r="P293" s="6" t="s">
        <v>3048</v>
      </c>
      <c r="Q293" s="8"/>
      <c r="R293" s="14" t="s">
        <v>4159</v>
      </c>
      <c r="S293" s="6" t="s">
        <v>3866</v>
      </c>
      <c r="T293" s="6"/>
    </row>
    <row r="294" spans="1:20" x14ac:dyDescent="0.3">
      <c r="A294" s="14">
        <v>293</v>
      </c>
      <c r="B294" s="6"/>
      <c r="C294" s="6" t="s">
        <v>2276</v>
      </c>
      <c r="D294" s="6" t="s">
        <v>2503</v>
      </c>
      <c r="E294" s="6" t="s">
        <v>137</v>
      </c>
      <c r="F294" s="6" t="s">
        <v>2734</v>
      </c>
      <c r="G294" s="11"/>
      <c r="H294" s="9">
        <v>24473</v>
      </c>
      <c r="I294" s="9">
        <v>35521</v>
      </c>
      <c r="J294" s="9">
        <v>24473</v>
      </c>
      <c r="K294" s="9">
        <v>35521</v>
      </c>
      <c r="L294" s="6" t="s">
        <v>2821</v>
      </c>
      <c r="M294" s="6"/>
      <c r="N294" s="6"/>
      <c r="O294" s="6"/>
      <c r="P294" s="6" t="s">
        <v>3049</v>
      </c>
      <c r="Q294" s="8"/>
      <c r="R294" s="14" t="s">
        <v>4159</v>
      </c>
      <c r="S294" s="6" t="s">
        <v>3866</v>
      </c>
      <c r="T294" s="6"/>
    </row>
    <row r="295" spans="1:20" x14ac:dyDescent="0.3">
      <c r="A295" s="14">
        <v>294</v>
      </c>
      <c r="B295" s="6" t="s">
        <v>2087</v>
      </c>
      <c r="C295" s="6" t="s">
        <v>2277</v>
      </c>
      <c r="D295" s="6" t="s">
        <v>2504</v>
      </c>
      <c r="E295" s="6" t="s">
        <v>2684</v>
      </c>
      <c r="F295" s="6" t="s">
        <v>2739</v>
      </c>
      <c r="G295" s="11"/>
      <c r="H295" s="9">
        <v>28216</v>
      </c>
      <c r="I295" s="9">
        <v>28581</v>
      </c>
      <c r="J295" s="9">
        <v>28216</v>
      </c>
      <c r="K295" s="9">
        <v>28581</v>
      </c>
      <c r="L295" s="6" t="s">
        <v>2822</v>
      </c>
      <c r="M295" s="6"/>
      <c r="N295" s="6"/>
      <c r="O295" s="6"/>
      <c r="P295" s="6" t="s">
        <v>3050</v>
      </c>
      <c r="Q295" s="8"/>
      <c r="R295" s="14" t="s">
        <v>4159</v>
      </c>
      <c r="S295" s="6" t="s">
        <v>3876</v>
      </c>
      <c r="T295" s="6"/>
    </row>
    <row r="296" spans="1:20" x14ac:dyDescent="0.3">
      <c r="A296" s="14">
        <v>295</v>
      </c>
      <c r="B296" s="6" t="s">
        <v>2088</v>
      </c>
      <c r="C296" s="6" t="s">
        <v>2278</v>
      </c>
      <c r="D296" s="6" t="s">
        <v>2505</v>
      </c>
      <c r="E296" s="6" t="s">
        <v>2685</v>
      </c>
      <c r="F296" s="6" t="s">
        <v>484</v>
      </c>
      <c r="G296" s="11"/>
      <c r="H296" s="9">
        <v>32782</v>
      </c>
      <c r="I296" s="9">
        <v>34608</v>
      </c>
      <c r="J296" s="9">
        <v>32782</v>
      </c>
      <c r="K296" s="9">
        <v>34608</v>
      </c>
      <c r="L296" s="6" t="s">
        <v>2823</v>
      </c>
      <c r="M296" s="6"/>
      <c r="N296" s="6"/>
      <c r="O296" s="6"/>
      <c r="P296" s="6" t="s">
        <v>3051</v>
      </c>
      <c r="Q296" s="8"/>
      <c r="R296" s="14" t="s">
        <v>4159</v>
      </c>
      <c r="S296" s="6" t="s">
        <v>3875</v>
      </c>
      <c r="T296" s="6"/>
    </row>
    <row r="297" spans="1:20" x14ac:dyDescent="0.3">
      <c r="A297" s="14">
        <v>296</v>
      </c>
      <c r="B297" s="6" t="s">
        <v>2089</v>
      </c>
      <c r="C297" s="6" t="s">
        <v>2279</v>
      </c>
      <c r="D297" s="6" t="s">
        <v>2506</v>
      </c>
      <c r="E297" s="6" t="s">
        <v>50</v>
      </c>
      <c r="F297" s="6" t="s">
        <v>64</v>
      </c>
      <c r="G297" s="11"/>
      <c r="H297" s="9">
        <v>36892</v>
      </c>
      <c r="I297" s="9">
        <v>43466</v>
      </c>
      <c r="J297" s="9">
        <v>36892</v>
      </c>
      <c r="K297" s="9">
        <v>43466</v>
      </c>
      <c r="L297" s="6" t="s">
        <v>2824</v>
      </c>
      <c r="M297" s="6"/>
      <c r="N297" s="6"/>
      <c r="O297" s="6"/>
      <c r="P297" s="6" t="s">
        <v>3052</v>
      </c>
      <c r="Q297" s="8" t="s">
        <v>75</v>
      </c>
      <c r="R297" s="14" t="s">
        <v>4159</v>
      </c>
      <c r="S297" s="6" t="s">
        <v>3872</v>
      </c>
      <c r="T297" s="6"/>
    </row>
    <row r="298" spans="1:20" x14ac:dyDescent="0.3">
      <c r="A298" s="14">
        <v>297</v>
      </c>
      <c r="B298" s="6" t="s">
        <v>2090</v>
      </c>
      <c r="C298" s="6" t="s">
        <v>2280</v>
      </c>
      <c r="D298" s="6" t="s">
        <v>2507</v>
      </c>
      <c r="E298" s="6" t="s">
        <v>47</v>
      </c>
      <c r="F298" s="6" t="s">
        <v>2734</v>
      </c>
      <c r="G298" s="11"/>
      <c r="H298" s="9">
        <v>31503</v>
      </c>
      <c r="I298" s="9">
        <v>43739</v>
      </c>
      <c r="J298" s="9">
        <v>31503</v>
      </c>
      <c r="K298" s="9">
        <v>43739</v>
      </c>
      <c r="L298" s="6" t="s">
        <v>2825</v>
      </c>
      <c r="M298" s="6"/>
      <c r="N298" s="6"/>
      <c r="O298" s="6"/>
      <c r="P298" s="6" t="s">
        <v>3053</v>
      </c>
      <c r="Q298" s="8" t="s">
        <v>75</v>
      </c>
      <c r="R298" s="14" t="s">
        <v>4159</v>
      </c>
      <c r="S298" s="6" t="s">
        <v>3866</v>
      </c>
      <c r="T298" s="6"/>
    </row>
    <row r="299" spans="1:20" x14ac:dyDescent="0.3">
      <c r="A299" s="14">
        <v>298</v>
      </c>
      <c r="B299" s="6" t="s">
        <v>2091</v>
      </c>
      <c r="C299" s="6" t="s">
        <v>2281</v>
      </c>
      <c r="D299" s="6" t="s">
        <v>2508</v>
      </c>
      <c r="E299" s="6" t="s">
        <v>29</v>
      </c>
      <c r="F299" s="6" t="s">
        <v>1118</v>
      </c>
      <c r="G299" s="11"/>
      <c r="H299" s="9">
        <v>21916</v>
      </c>
      <c r="I299" s="9">
        <v>42736</v>
      </c>
      <c r="J299" s="9">
        <v>21916</v>
      </c>
      <c r="K299" s="9">
        <v>42736</v>
      </c>
      <c r="L299" s="6" t="s">
        <v>2826</v>
      </c>
      <c r="M299" s="6"/>
      <c r="N299" s="6"/>
      <c r="O299" s="6"/>
      <c r="P299" s="6" t="s">
        <v>3054</v>
      </c>
      <c r="Q299" s="8" t="s">
        <v>76</v>
      </c>
      <c r="R299" s="14" t="s">
        <v>4159</v>
      </c>
      <c r="S299" s="6" t="s">
        <v>3866</v>
      </c>
      <c r="T299" s="6"/>
    </row>
    <row r="300" spans="1:20" x14ac:dyDescent="0.3">
      <c r="A300" s="14">
        <v>299</v>
      </c>
      <c r="B300" s="6" t="s">
        <v>2092</v>
      </c>
      <c r="C300" s="6" t="s">
        <v>2282</v>
      </c>
      <c r="D300" s="6" t="s">
        <v>2509</v>
      </c>
      <c r="E300" s="6" t="s">
        <v>2693</v>
      </c>
      <c r="F300" s="6" t="s">
        <v>64</v>
      </c>
      <c r="G300" s="11"/>
      <c r="H300" s="9">
        <v>30286</v>
      </c>
      <c r="I300" s="9">
        <v>43831</v>
      </c>
      <c r="J300" s="9">
        <v>30286</v>
      </c>
      <c r="K300" s="9">
        <v>43831</v>
      </c>
      <c r="L300" s="6" t="s">
        <v>2827</v>
      </c>
      <c r="M300" s="6"/>
      <c r="N300" s="6"/>
      <c r="O300" s="6"/>
      <c r="P300" s="6" t="s">
        <v>3055</v>
      </c>
      <c r="Q300" s="8" t="s">
        <v>77</v>
      </c>
      <c r="R300" s="14" t="s">
        <v>4159</v>
      </c>
      <c r="S300" s="6" t="s">
        <v>3868</v>
      </c>
      <c r="T300" s="6"/>
    </row>
    <row r="301" spans="1:20" x14ac:dyDescent="0.3">
      <c r="A301" s="14">
        <v>300</v>
      </c>
      <c r="B301" s="6" t="s">
        <v>2093</v>
      </c>
      <c r="C301" s="6" t="s">
        <v>2283</v>
      </c>
      <c r="D301" s="6" t="s">
        <v>2510</v>
      </c>
      <c r="E301" s="6" t="s">
        <v>2684</v>
      </c>
      <c r="F301" s="6" t="s">
        <v>2740</v>
      </c>
      <c r="G301" s="11"/>
      <c r="H301" s="9">
        <v>37257</v>
      </c>
      <c r="I301" s="9">
        <v>43830</v>
      </c>
      <c r="J301" s="9">
        <v>37257</v>
      </c>
      <c r="K301" s="9">
        <v>43830</v>
      </c>
      <c r="L301" s="6" t="s">
        <v>2828</v>
      </c>
      <c r="M301" s="6"/>
      <c r="N301" s="6"/>
      <c r="O301" s="6"/>
      <c r="P301" s="6" t="s">
        <v>3056</v>
      </c>
      <c r="Q301" s="8" t="s">
        <v>75</v>
      </c>
      <c r="R301" s="14" t="s">
        <v>4159</v>
      </c>
      <c r="S301" s="6" t="s">
        <v>3877</v>
      </c>
      <c r="T301" s="6"/>
    </row>
    <row r="302" spans="1:20" x14ac:dyDescent="0.3">
      <c r="A302" s="14">
        <v>301</v>
      </c>
      <c r="B302" s="6"/>
      <c r="C302" s="6" t="s">
        <v>2284</v>
      </c>
      <c r="D302" s="6" t="s">
        <v>2511</v>
      </c>
      <c r="E302" s="6" t="s">
        <v>2685</v>
      </c>
      <c r="F302" s="6" t="s">
        <v>2741</v>
      </c>
      <c r="G302" s="11"/>
      <c r="H302" s="9">
        <v>31017</v>
      </c>
      <c r="I302" s="9">
        <v>36251</v>
      </c>
      <c r="J302" s="9">
        <v>31017</v>
      </c>
      <c r="K302" s="9">
        <v>36251</v>
      </c>
      <c r="L302" s="6" t="s">
        <v>2829</v>
      </c>
      <c r="M302" s="6"/>
      <c r="N302" s="6"/>
      <c r="O302" s="6"/>
      <c r="P302" s="6" t="s">
        <v>3057</v>
      </c>
      <c r="Q302" s="8"/>
      <c r="R302" s="14" t="s">
        <v>4159</v>
      </c>
      <c r="S302" s="6" t="s">
        <v>3870</v>
      </c>
      <c r="T302" s="6"/>
    </row>
    <row r="303" spans="1:20" x14ac:dyDescent="0.3">
      <c r="A303" s="14">
        <v>302</v>
      </c>
      <c r="B303" s="6" t="s">
        <v>2094</v>
      </c>
      <c r="C303" s="6" t="s">
        <v>2285</v>
      </c>
      <c r="D303" s="6" t="s">
        <v>2512</v>
      </c>
      <c r="E303" s="6" t="s">
        <v>2685</v>
      </c>
      <c r="F303" s="6" t="s">
        <v>2741</v>
      </c>
      <c r="G303" s="11"/>
      <c r="H303" s="9">
        <v>36342</v>
      </c>
      <c r="I303" s="9">
        <v>43800</v>
      </c>
      <c r="J303" s="9">
        <v>36342</v>
      </c>
      <c r="K303" s="9">
        <v>43800</v>
      </c>
      <c r="L303" s="6" t="s">
        <v>2830</v>
      </c>
      <c r="M303" s="6"/>
      <c r="N303" s="6"/>
      <c r="O303" s="6"/>
      <c r="P303" s="6" t="s">
        <v>3058</v>
      </c>
      <c r="Q303" s="8" t="s">
        <v>75</v>
      </c>
      <c r="R303" s="14" t="s">
        <v>4159</v>
      </c>
      <c r="S303" s="6" t="s">
        <v>3870</v>
      </c>
      <c r="T303" s="6"/>
    </row>
    <row r="304" spans="1:20" x14ac:dyDescent="0.3">
      <c r="A304" s="14">
        <v>303</v>
      </c>
      <c r="B304" s="6" t="s">
        <v>2095</v>
      </c>
      <c r="C304" s="6" t="s">
        <v>2286</v>
      </c>
      <c r="D304" s="6" t="s">
        <v>2513</v>
      </c>
      <c r="E304" s="6" t="s">
        <v>2685</v>
      </c>
      <c r="F304" s="6" t="s">
        <v>1963</v>
      </c>
      <c r="G304" s="11"/>
      <c r="H304" s="9">
        <v>31686</v>
      </c>
      <c r="I304" s="9">
        <v>43800</v>
      </c>
      <c r="J304" s="9">
        <v>31686</v>
      </c>
      <c r="K304" s="9">
        <v>43800</v>
      </c>
      <c r="L304" s="6" t="s">
        <v>2831</v>
      </c>
      <c r="M304" s="6"/>
      <c r="N304" s="6"/>
      <c r="O304" s="6"/>
      <c r="P304" s="6" t="s">
        <v>3059</v>
      </c>
      <c r="Q304" s="8" t="s">
        <v>75</v>
      </c>
      <c r="R304" s="14" t="s">
        <v>4159</v>
      </c>
      <c r="S304" s="6" t="s">
        <v>3870</v>
      </c>
      <c r="T304" s="6"/>
    </row>
    <row r="305" spans="1:20" x14ac:dyDescent="0.3">
      <c r="A305" s="14">
        <v>304</v>
      </c>
      <c r="B305" s="6"/>
      <c r="C305" s="6" t="s">
        <v>2287</v>
      </c>
      <c r="D305" s="6" t="s">
        <v>2514</v>
      </c>
      <c r="E305" s="6" t="s">
        <v>2685</v>
      </c>
      <c r="F305" s="6" t="s">
        <v>1963</v>
      </c>
      <c r="G305" s="11"/>
      <c r="H305" s="9">
        <v>30651</v>
      </c>
      <c r="I305" s="9">
        <v>31594</v>
      </c>
      <c r="J305" s="9">
        <v>30651</v>
      </c>
      <c r="K305" s="9">
        <v>31594</v>
      </c>
      <c r="L305" s="6" t="s">
        <v>2832</v>
      </c>
      <c r="M305" s="6"/>
      <c r="N305" s="6"/>
      <c r="O305" s="6"/>
      <c r="P305" s="6" t="s">
        <v>3060</v>
      </c>
      <c r="Q305" s="8"/>
      <c r="R305" s="14" t="s">
        <v>4159</v>
      </c>
      <c r="S305" s="6" t="s">
        <v>3870</v>
      </c>
      <c r="T305" s="6"/>
    </row>
    <row r="306" spans="1:20" x14ac:dyDescent="0.3">
      <c r="A306" s="14">
        <v>305</v>
      </c>
      <c r="B306" s="6"/>
      <c r="C306" s="6" t="s">
        <v>2288</v>
      </c>
      <c r="D306" s="6" t="s">
        <v>2515</v>
      </c>
      <c r="E306" s="6" t="s">
        <v>2688</v>
      </c>
      <c r="F306" s="6" t="s">
        <v>269</v>
      </c>
      <c r="G306" s="11"/>
      <c r="H306" s="9">
        <v>37257</v>
      </c>
      <c r="I306" s="9">
        <v>42370</v>
      </c>
      <c r="J306" s="9">
        <v>37257</v>
      </c>
      <c r="K306" s="9">
        <v>42370</v>
      </c>
      <c r="L306" s="6" t="s">
        <v>2833</v>
      </c>
      <c r="M306" s="6"/>
      <c r="N306" s="6"/>
      <c r="O306" s="6"/>
      <c r="P306" s="6" t="s">
        <v>3061</v>
      </c>
      <c r="Q306" s="8" t="s">
        <v>1620</v>
      </c>
      <c r="R306" s="14" t="s">
        <v>4159</v>
      </c>
      <c r="S306" s="6" t="s">
        <v>3866</v>
      </c>
      <c r="T306" s="6"/>
    </row>
    <row r="307" spans="1:20" x14ac:dyDescent="0.3">
      <c r="A307" s="14">
        <v>306</v>
      </c>
      <c r="B307" s="6" t="s">
        <v>2096</v>
      </c>
      <c r="C307" s="6" t="s">
        <v>2289</v>
      </c>
      <c r="D307" s="6" t="s">
        <v>2516</v>
      </c>
      <c r="E307" s="6" t="s">
        <v>2670</v>
      </c>
      <c r="F307" s="6" t="s">
        <v>1464</v>
      </c>
      <c r="G307" s="11"/>
      <c r="H307" s="9">
        <v>35977</v>
      </c>
      <c r="I307" s="9">
        <v>36495</v>
      </c>
      <c r="J307" s="9">
        <v>35977</v>
      </c>
      <c r="K307" s="9">
        <v>36495</v>
      </c>
      <c r="L307" s="6" t="s">
        <v>2834</v>
      </c>
      <c r="M307" s="6"/>
      <c r="N307" s="6"/>
      <c r="O307" s="6"/>
      <c r="P307" s="6" t="s">
        <v>3062</v>
      </c>
      <c r="Q307" s="8"/>
      <c r="R307" s="14" t="s">
        <v>4159</v>
      </c>
      <c r="S307" s="6" t="s">
        <v>3866</v>
      </c>
      <c r="T307" s="6"/>
    </row>
    <row r="308" spans="1:20" x14ac:dyDescent="0.3">
      <c r="A308" s="14">
        <v>307</v>
      </c>
      <c r="B308" s="6" t="s">
        <v>2097</v>
      </c>
      <c r="C308" s="6" t="s">
        <v>2290</v>
      </c>
      <c r="D308" s="6" t="s">
        <v>2517</v>
      </c>
      <c r="E308" s="6" t="s">
        <v>2670</v>
      </c>
      <c r="F308" s="6" t="s">
        <v>1464</v>
      </c>
      <c r="G308" s="11"/>
      <c r="H308" s="9">
        <v>36526</v>
      </c>
      <c r="I308" s="9">
        <v>43709</v>
      </c>
      <c r="J308" s="9">
        <v>36526</v>
      </c>
      <c r="K308" s="9">
        <v>43709</v>
      </c>
      <c r="L308" s="6" t="s">
        <v>2835</v>
      </c>
      <c r="M308" s="6"/>
      <c r="N308" s="6"/>
      <c r="O308" s="6"/>
      <c r="P308" s="6" t="s">
        <v>3063</v>
      </c>
      <c r="Q308" s="8" t="s">
        <v>75</v>
      </c>
      <c r="R308" s="14" t="s">
        <v>4159</v>
      </c>
      <c r="S308" s="6" t="s">
        <v>3866</v>
      </c>
      <c r="T308" s="6"/>
    </row>
    <row r="309" spans="1:20" x14ac:dyDescent="0.3">
      <c r="A309" s="14">
        <v>308</v>
      </c>
      <c r="B309" s="6"/>
      <c r="C309" s="6" t="s">
        <v>2291</v>
      </c>
      <c r="D309" s="6" t="s">
        <v>2518</v>
      </c>
      <c r="E309" s="6" t="s">
        <v>2694</v>
      </c>
      <c r="F309" s="6" t="s">
        <v>2742</v>
      </c>
      <c r="G309" s="11"/>
      <c r="H309" s="9">
        <v>28216</v>
      </c>
      <c r="I309" s="9">
        <v>43800</v>
      </c>
      <c r="J309" s="9">
        <v>28216</v>
      </c>
      <c r="K309" s="9">
        <v>43800</v>
      </c>
      <c r="L309" s="6" t="s">
        <v>2836</v>
      </c>
      <c r="M309" s="6"/>
      <c r="N309" s="6"/>
      <c r="O309" s="6"/>
      <c r="P309" s="6" t="s">
        <v>3064</v>
      </c>
      <c r="Q309" s="8" t="s">
        <v>75</v>
      </c>
      <c r="R309" s="14" t="s">
        <v>4159</v>
      </c>
      <c r="S309" s="6" t="s">
        <v>3878</v>
      </c>
      <c r="T309" s="6"/>
    </row>
    <row r="310" spans="1:20" x14ac:dyDescent="0.3">
      <c r="A310" s="14">
        <v>309</v>
      </c>
      <c r="B310" s="6" t="s">
        <v>2098</v>
      </c>
      <c r="C310" s="6" t="s">
        <v>2292</v>
      </c>
      <c r="D310" s="6" t="s">
        <v>2519</v>
      </c>
      <c r="E310" s="6" t="s">
        <v>2519</v>
      </c>
      <c r="F310" s="6" t="s">
        <v>136</v>
      </c>
      <c r="G310" s="11"/>
      <c r="H310" s="9">
        <v>28887</v>
      </c>
      <c r="I310" s="9">
        <v>43922</v>
      </c>
      <c r="J310" s="9">
        <v>28887</v>
      </c>
      <c r="K310" s="9">
        <v>43922</v>
      </c>
      <c r="L310" s="6" t="s">
        <v>2837</v>
      </c>
      <c r="M310" s="6"/>
      <c r="N310" s="6"/>
      <c r="O310" s="6"/>
      <c r="P310" s="6" t="s">
        <v>3065</v>
      </c>
      <c r="Q310" s="8"/>
      <c r="R310" s="14" t="s">
        <v>4159</v>
      </c>
      <c r="S310" s="6" t="s">
        <v>3866</v>
      </c>
      <c r="T310" s="6" t="s">
        <v>3894</v>
      </c>
    </row>
    <row r="311" spans="1:20" x14ac:dyDescent="0.3">
      <c r="A311" s="14">
        <v>310</v>
      </c>
      <c r="B311" s="6" t="s">
        <v>2099</v>
      </c>
      <c r="C311" s="6" t="s">
        <v>2293</v>
      </c>
      <c r="D311" s="6" t="s">
        <v>2520</v>
      </c>
      <c r="E311" s="6" t="s">
        <v>359</v>
      </c>
      <c r="F311" s="6" t="s">
        <v>1439</v>
      </c>
      <c r="G311" s="11"/>
      <c r="H311" s="9">
        <v>33635</v>
      </c>
      <c r="I311" s="9">
        <v>35521</v>
      </c>
      <c r="J311" s="9">
        <v>33635</v>
      </c>
      <c r="K311" s="9">
        <v>35521</v>
      </c>
      <c r="L311" s="6" t="s">
        <v>2838</v>
      </c>
      <c r="M311" s="6"/>
      <c r="N311" s="6"/>
      <c r="O311" s="6"/>
      <c r="P311" s="6" t="s">
        <v>3066</v>
      </c>
      <c r="Q311" s="8"/>
      <c r="R311" s="14" t="s">
        <v>4159</v>
      </c>
      <c r="S311" s="6" t="s">
        <v>3866</v>
      </c>
      <c r="T311" s="6"/>
    </row>
    <row r="312" spans="1:20" x14ac:dyDescent="0.3">
      <c r="A312" s="14">
        <v>311</v>
      </c>
      <c r="B312" s="6" t="s">
        <v>2100</v>
      </c>
      <c r="C312" s="6" t="s">
        <v>2294</v>
      </c>
      <c r="D312" s="6" t="s">
        <v>2521</v>
      </c>
      <c r="E312" s="6" t="s">
        <v>359</v>
      </c>
      <c r="F312" s="6" t="s">
        <v>1439</v>
      </c>
      <c r="G312" s="11"/>
      <c r="H312" s="9">
        <v>29190</v>
      </c>
      <c r="I312" s="9">
        <v>33208</v>
      </c>
      <c r="J312" s="9">
        <v>29190</v>
      </c>
      <c r="K312" s="9">
        <v>33208</v>
      </c>
      <c r="L312" s="6" t="s">
        <v>2839</v>
      </c>
      <c r="M312" s="6"/>
      <c r="N312" s="6"/>
      <c r="O312" s="6"/>
      <c r="P312" s="6" t="s">
        <v>3067</v>
      </c>
      <c r="Q312" s="8"/>
      <c r="R312" s="14" t="s">
        <v>4159</v>
      </c>
      <c r="S312" s="6" t="s">
        <v>3866</v>
      </c>
      <c r="T312" s="6"/>
    </row>
    <row r="313" spans="1:20" x14ac:dyDescent="0.3">
      <c r="A313" s="14">
        <v>312</v>
      </c>
      <c r="B313" s="6" t="s">
        <v>2101</v>
      </c>
      <c r="C313" s="6" t="s">
        <v>2295</v>
      </c>
      <c r="D313" s="6" t="s">
        <v>2522</v>
      </c>
      <c r="E313" s="6" t="s">
        <v>2695</v>
      </c>
      <c r="F313" s="6" t="s">
        <v>1464</v>
      </c>
      <c r="G313" s="11"/>
      <c r="H313" s="20" t="s">
        <v>3945</v>
      </c>
      <c r="I313" s="21">
        <v>42369</v>
      </c>
      <c r="J313" s="20" t="s">
        <v>3945</v>
      </c>
      <c r="K313" s="21">
        <v>42369</v>
      </c>
      <c r="L313" s="6" t="s">
        <v>2840</v>
      </c>
      <c r="M313" s="6"/>
      <c r="N313" s="6"/>
      <c r="O313" s="6"/>
      <c r="P313" s="6" t="s">
        <v>3068</v>
      </c>
      <c r="Q313" s="8" t="s">
        <v>83</v>
      </c>
      <c r="R313" s="14" t="s">
        <v>4159</v>
      </c>
      <c r="S313" s="6" t="s">
        <v>3866</v>
      </c>
      <c r="T313" s="6"/>
    </row>
    <row r="314" spans="1:20" x14ac:dyDescent="0.3">
      <c r="A314" s="14">
        <v>313</v>
      </c>
      <c r="B314" s="6" t="s">
        <v>2102</v>
      </c>
      <c r="C314" s="6" t="s">
        <v>2296</v>
      </c>
      <c r="D314" s="6" t="s">
        <v>2523</v>
      </c>
      <c r="E314" s="6" t="s">
        <v>2674</v>
      </c>
      <c r="F314" s="6" t="s">
        <v>136</v>
      </c>
      <c r="G314" s="11"/>
      <c r="H314" s="9">
        <v>18749</v>
      </c>
      <c r="I314" s="9">
        <v>42979</v>
      </c>
      <c r="J314" s="9">
        <v>18749</v>
      </c>
      <c r="K314" s="9">
        <v>42979</v>
      </c>
      <c r="L314" s="6" t="s">
        <v>2841</v>
      </c>
      <c r="M314" s="6"/>
      <c r="N314" s="6"/>
      <c r="O314" s="6"/>
      <c r="P314" s="6" t="s">
        <v>3069</v>
      </c>
      <c r="Q314" s="8" t="s">
        <v>76</v>
      </c>
      <c r="R314" s="14" t="s">
        <v>4159</v>
      </c>
      <c r="S314" s="6" t="s">
        <v>3866</v>
      </c>
      <c r="T314" s="6"/>
    </row>
    <row r="315" spans="1:20" x14ac:dyDescent="0.3">
      <c r="A315" s="14">
        <v>314</v>
      </c>
      <c r="B315" s="6"/>
      <c r="C315" s="6" t="s">
        <v>2297</v>
      </c>
      <c r="D315" s="6" t="s">
        <v>2524</v>
      </c>
      <c r="E315" s="6" t="s">
        <v>2696</v>
      </c>
      <c r="F315" s="6" t="s">
        <v>2743</v>
      </c>
      <c r="G315" s="11"/>
      <c r="H315" s="9">
        <v>32325</v>
      </c>
      <c r="I315" s="9">
        <v>44348</v>
      </c>
      <c r="J315" s="9">
        <v>32325</v>
      </c>
      <c r="K315" s="9">
        <v>44348</v>
      </c>
      <c r="L315" s="6" t="s">
        <v>2842</v>
      </c>
      <c r="M315" s="6"/>
      <c r="N315" s="6"/>
      <c r="O315" s="6"/>
      <c r="P315" s="6" t="s">
        <v>3070</v>
      </c>
      <c r="Q315" s="8"/>
      <c r="R315" s="14" t="s">
        <v>4159</v>
      </c>
      <c r="S315" s="6" t="s">
        <v>3879</v>
      </c>
      <c r="T315" s="6" t="s">
        <v>3894</v>
      </c>
    </row>
    <row r="316" spans="1:20" x14ac:dyDescent="0.3">
      <c r="A316" s="14">
        <v>315</v>
      </c>
      <c r="B316" s="6" t="s">
        <v>2103</v>
      </c>
      <c r="C316" s="6" t="s">
        <v>2298</v>
      </c>
      <c r="D316" s="6" t="s">
        <v>2525</v>
      </c>
      <c r="E316" s="6" t="s">
        <v>50</v>
      </c>
      <c r="F316" s="6" t="s">
        <v>64</v>
      </c>
      <c r="G316" s="11"/>
      <c r="H316" s="9">
        <v>36161</v>
      </c>
      <c r="I316" s="9">
        <v>43466</v>
      </c>
      <c r="J316" s="9">
        <v>36161</v>
      </c>
      <c r="K316" s="9">
        <v>43466</v>
      </c>
      <c r="L316" s="6" t="s">
        <v>2843</v>
      </c>
      <c r="M316" s="6"/>
      <c r="N316" s="6"/>
      <c r="O316" s="6"/>
      <c r="P316" s="6" t="s">
        <v>3071</v>
      </c>
      <c r="Q316" s="8" t="s">
        <v>75</v>
      </c>
      <c r="R316" s="14" t="s">
        <v>4159</v>
      </c>
      <c r="S316" s="6" t="s">
        <v>3872</v>
      </c>
      <c r="T316" s="6"/>
    </row>
    <row r="317" spans="1:20" x14ac:dyDescent="0.3">
      <c r="A317" s="14">
        <v>316</v>
      </c>
      <c r="B317" s="6" t="s">
        <v>2104</v>
      </c>
      <c r="C317" s="6" t="s">
        <v>2299</v>
      </c>
      <c r="D317" s="6" t="s">
        <v>2526</v>
      </c>
      <c r="E317" s="6" t="s">
        <v>47</v>
      </c>
      <c r="F317" s="6" t="s">
        <v>308</v>
      </c>
      <c r="G317" s="11"/>
      <c r="H317" s="9">
        <v>26359</v>
      </c>
      <c r="I317" s="9">
        <v>43800</v>
      </c>
      <c r="J317" s="9">
        <v>26359</v>
      </c>
      <c r="K317" s="9">
        <v>43800</v>
      </c>
      <c r="L317" s="6" t="s">
        <v>2844</v>
      </c>
      <c r="M317" s="6"/>
      <c r="N317" s="6"/>
      <c r="O317" s="6"/>
      <c r="P317" s="6" t="s">
        <v>3072</v>
      </c>
      <c r="Q317" s="8" t="s">
        <v>75</v>
      </c>
      <c r="R317" s="14" t="s">
        <v>4159</v>
      </c>
      <c r="S317" s="6" t="s">
        <v>3866</v>
      </c>
      <c r="T317" s="6"/>
    </row>
    <row r="318" spans="1:20" x14ac:dyDescent="0.3">
      <c r="A318" s="14">
        <v>317</v>
      </c>
      <c r="B318" s="6" t="s">
        <v>2105</v>
      </c>
      <c r="C318" s="6" t="s">
        <v>2300</v>
      </c>
      <c r="D318" s="6" t="s">
        <v>2527</v>
      </c>
      <c r="E318" s="6" t="s">
        <v>2675</v>
      </c>
      <c r="F318" s="6" t="s">
        <v>384</v>
      </c>
      <c r="G318" s="11"/>
      <c r="H318" s="9">
        <v>40269</v>
      </c>
      <c r="I318" s="9">
        <v>44531</v>
      </c>
      <c r="J318" s="9">
        <v>40269</v>
      </c>
      <c r="K318" s="9">
        <v>44531</v>
      </c>
      <c r="L318" s="6" t="s">
        <v>2845</v>
      </c>
      <c r="M318" s="6"/>
      <c r="N318" s="6"/>
      <c r="O318" s="6"/>
      <c r="P318" s="6" t="s">
        <v>3073</v>
      </c>
      <c r="Q318" s="8" t="s">
        <v>75</v>
      </c>
      <c r="R318" s="14" t="s">
        <v>4159</v>
      </c>
      <c r="S318" s="6" t="s">
        <v>3880</v>
      </c>
      <c r="T318" s="6"/>
    </row>
    <row r="319" spans="1:20" x14ac:dyDescent="0.3">
      <c r="A319" s="14">
        <v>318</v>
      </c>
      <c r="B319" s="6" t="s">
        <v>2106</v>
      </c>
      <c r="C319" s="6" t="s">
        <v>2301</v>
      </c>
      <c r="D319" s="6" t="s">
        <v>2528</v>
      </c>
      <c r="E319" s="6" t="s">
        <v>137</v>
      </c>
      <c r="F319" s="6" t="s">
        <v>2744</v>
      </c>
      <c r="G319" s="11"/>
      <c r="H319" s="9">
        <v>39569</v>
      </c>
      <c r="I319" s="9">
        <v>43800</v>
      </c>
      <c r="J319" s="9">
        <v>39569</v>
      </c>
      <c r="K319" s="9">
        <v>43800</v>
      </c>
      <c r="L319" s="6" t="s">
        <v>2846</v>
      </c>
      <c r="M319" s="6"/>
      <c r="N319" s="6"/>
      <c r="O319" s="6"/>
      <c r="P319" s="6" t="s">
        <v>3074</v>
      </c>
      <c r="Q319" s="8" t="s">
        <v>75</v>
      </c>
      <c r="R319" s="14" t="s">
        <v>4159</v>
      </c>
      <c r="S319" s="6" t="s">
        <v>3866</v>
      </c>
      <c r="T319" s="6"/>
    </row>
    <row r="320" spans="1:20" x14ac:dyDescent="0.3">
      <c r="A320" s="14">
        <v>319</v>
      </c>
      <c r="B320" s="6" t="s">
        <v>2107</v>
      </c>
      <c r="C320" s="6" t="s">
        <v>2302</v>
      </c>
      <c r="D320" s="6" t="s">
        <v>2529</v>
      </c>
      <c r="E320" s="6" t="s">
        <v>2685</v>
      </c>
      <c r="F320" s="6" t="s">
        <v>308</v>
      </c>
      <c r="G320" s="11"/>
      <c r="H320" s="9">
        <v>29221</v>
      </c>
      <c r="I320" s="9">
        <v>39448</v>
      </c>
      <c r="J320" s="9">
        <v>29221</v>
      </c>
      <c r="K320" s="9">
        <v>39448</v>
      </c>
      <c r="L320" s="6" t="s">
        <v>2847</v>
      </c>
      <c r="M320" s="6"/>
      <c r="N320" s="6"/>
      <c r="O320" s="6"/>
      <c r="P320" s="6" t="s">
        <v>3075</v>
      </c>
      <c r="Q320" s="8"/>
      <c r="R320" s="14" t="s">
        <v>4159</v>
      </c>
      <c r="S320" s="6" t="s">
        <v>3870</v>
      </c>
      <c r="T320" s="6"/>
    </row>
    <row r="321" spans="1:20" x14ac:dyDescent="0.3">
      <c r="A321" s="14">
        <v>320</v>
      </c>
      <c r="B321" s="6" t="s">
        <v>2108</v>
      </c>
      <c r="C321" s="6" t="s">
        <v>2303</v>
      </c>
      <c r="D321" s="6" t="s">
        <v>2530</v>
      </c>
      <c r="E321" s="6" t="s">
        <v>2685</v>
      </c>
      <c r="F321" s="6" t="s">
        <v>308</v>
      </c>
      <c r="G321" s="11"/>
      <c r="H321" s="9">
        <v>23743</v>
      </c>
      <c r="I321" s="9">
        <v>28855</v>
      </c>
      <c r="J321" s="9">
        <v>23743</v>
      </c>
      <c r="K321" s="9">
        <v>28855</v>
      </c>
      <c r="L321" s="6" t="s">
        <v>2848</v>
      </c>
      <c r="M321" s="6"/>
      <c r="N321" s="6"/>
      <c r="O321" s="6"/>
      <c r="P321" s="6" t="s">
        <v>3076</v>
      </c>
      <c r="Q321" s="8"/>
      <c r="R321" s="14" t="s">
        <v>4159</v>
      </c>
      <c r="S321" s="6" t="s">
        <v>3870</v>
      </c>
      <c r="T321" s="6"/>
    </row>
    <row r="322" spans="1:20" x14ac:dyDescent="0.3">
      <c r="A322" s="14">
        <v>321</v>
      </c>
      <c r="B322" s="6" t="s">
        <v>2109</v>
      </c>
      <c r="C322" s="6" t="s">
        <v>2304</v>
      </c>
      <c r="D322" s="6" t="s">
        <v>2531</v>
      </c>
      <c r="E322" s="6" t="s">
        <v>2685</v>
      </c>
      <c r="F322" s="6" t="s">
        <v>308</v>
      </c>
      <c r="G322" s="11"/>
      <c r="H322" s="9">
        <v>18629</v>
      </c>
      <c r="I322" s="9">
        <v>23012</v>
      </c>
      <c r="J322" s="9">
        <v>18629</v>
      </c>
      <c r="K322" s="9">
        <v>23012</v>
      </c>
      <c r="L322" s="6" t="s">
        <v>2849</v>
      </c>
      <c r="M322" s="6"/>
      <c r="N322" s="6"/>
      <c r="O322" s="6"/>
      <c r="P322" s="6" t="s">
        <v>3077</v>
      </c>
      <c r="Q322" s="8"/>
      <c r="R322" s="14" t="s">
        <v>4159</v>
      </c>
      <c r="S322" s="6" t="s">
        <v>3870</v>
      </c>
      <c r="T322" s="6"/>
    </row>
    <row r="323" spans="1:20" x14ac:dyDescent="0.3">
      <c r="A323" s="14">
        <v>322</v>
      </c>
      <c r="B323" s="6" t="s">
        <v>2110</v>
      </c>
      <c r="C323" s="6" t="s">
        <v>2305</v>
      </c>
      <c r="D323" s="6" t="s">
        <v>2532</v>
      </c>
      <c r="E323" s="6" t="s">
        <v>2685</v>
      </c>
      <c r="F323" s="6" t="s">
        <v>136</v>
      </c>
      <c r="G323" s="11"/>
      <c r="H323" s="9">
        <v>31413</v>
      </c>
      <c r="I323" s="9">
        <v>42736</v>
      </c>
      <c r="J323" s="9">
        <v>31413</v>
      </c>
      <c r="K323" s="9">
        <v>42736</v>
      </c>
      <c r="L323" s="6" t="s">
        <v>2850</v>
      </c>
      <c r="M323" s="6"/>
      <c r="N323" s="6"/>
      <c r="O323" s="6"/>
      <c r="P323" s="6" t="s">
        <v>3078</v>
      </c>
      <c r="Q323" s="8" t="s">
        <v>75</v>
      </c>
      <c r="R323" s="14" t="s">
        <v>4159</v>
      </c>
      <c r="S323" s="6" t="s">
        <v>3870</v>
      </c>
      <c r="T323" s="6"/>
    </row>
    <row r="324" spans="1:20" x14ac:dyDescent="0.3">
      <c r="A324" s="14">
        <v>323</v>
      </c>
      <c r="B324" s="6" t="s">
        <v>2111</v>
      </c>
      <c r="C324" s="6" t="s">
        <v>2306</v>
      </c>
      <c r="D324" s="6" t="s">
        <v>2533</v>
      </c>
      <c r="E324" s="6" t="s">
        <v>2684</v>
      </c>
      <c r="F324" s="6" t="s">
        <v>1963</v>
      </c>
      <c r="G324" s="11"/>
      <c r="H324" s="9">
        <v>39173</v>
      </c>
      <c r="I324" s="9">
        <v>43466</v>
      </c>
      <c r="J324" s="9">
        <v>39173</v>
      </c>
      <c r="K324" s="9">
        <v>43466</v>
      </c>
      <c r="L324" s="6" t="s">
        <v>2851</v>
      </c>
      <c r="M324" s="6"/>
      <c r="N324" s="6"/>
      <c r="O324" s="6"/>
      <c r="P324" s="6" t="s">
        <v>3079</v>
      </c>
      <c r="Q324" s="8" t="s">
        <v>75</v>
      </c>
      <c r="R324" s="14" t="s">
        <v>4159</v>
      </c>
      <c r="S324" s="6" t="s">
        <v>3881</v>
      </c>
      <c r="T324" s="6"/>
    </row>
    <row r="325" spans="1:20" x14ac:dyDescent="0.3">
      <c r="A325" s="14">
        <v>324</v>
      </c>
      <c r="B325" s="6"/>
      <c r="C325" s="6" t="s">
        <v>2307</v>
      </c>
      <c r="D325" s="6" t="s">
        <v>2534</v>
      </c>
      <c r="E325" s="6" t="s">
        <v>2697</v>
      </c>
      <c r="F325" s="6" t="s">
        <v>2736</v>
      </c>
      <c r="G325" s="11"/>
      <c r="H325" s="9">
        <v>24473</v>
      </c>
      <c r="I325" s="9">
        <v>42736</v>
      </c>
      <c r="J325" s="9">
        <v>24473</v>
      </c>
      <c r="K325" s="9">
        <v>42736</v>
      </c>
      <c r="L325" s="6" t="s">
        <v>2852</v>
      </c>
      <c r="M325" s="6"/>
      <c r="N325" s="6"/>
      <c r="O325" s="6"/>
      <c r="P325" s="6" t="s">
        <v>3080</v>
      </c>
      <c r="Q325" s="8" t="s">
        <v>76</v>
      </c>
      <c r="R325" s="14" t="s">
        <v>4159</v>
      </c>
      <c r="S325" s="6" t="s">
        <v>3882</v>
      </c>
      <c r="T325" s="6"/>
    </row>
    <row r="326" spans="1:20" x14ac:dyDescent="0.3">
      <c r="A326" s="14">
        <v>325</v>
      </c>
      <c r="B326" s="6" t="s">
        <v>2112</v>
      </c>
      <c r="C326" s="6" t="s">
        <v>2308</v>
      </c>
      <c r="D326" s="6" t="s">
        <v>2535</v>
      </c>
      <c r="E326" s="6" t="s">
        <v>47</v>
      </c>
      <c r="F326" s="6" t="s">
        <v>2734</v>
      </c>
      <c r="G326" s="11"/>
      <c r="H326" s="9">
        <v>33298</v>
      </c>
      <c r="I326" s="9">
        <v>43800</v>
      </c>
      <c r="J326" s="9">
        <v>33298</v>
      </c>
      <c r="K326" s="9">
        <v>43800</v>
      </c>
      <c r="L326" s="6" t="s">
        <v>2853</v>
      </c>
      <c r="M326" s="6"/>
      <c r="N326" s="6"/>
      <c r="O326" s="6"/>
      <c r="P326" s="6" t="s">
        <v>3081</v>
      </c>
      <c r="Q326" s="8" t="s">
        <v>75</v>
      </c>
      <c r="R326" s="14" t="s">
        <v>4159</v>
      </c>
      <c r="S326" s="6" t="s">
        <v>3866</v>
      </c>
      <c r="T326" s="6"/>
    </row>
    <row r="327" spans="1:20" x14ac:dyDescent="0.3">
      <c r="A327" s="14">
        <v>326</v>
      </c>
      <c r="B327" s="6" t="s">
        <v>2113</v>
      </c>
      <c r="C327" s="6" t="s">
        <v>2309</v>
      </c>
      <c r="D327" s="6" t="s">
        <v>2536</v>
      </c>
      <c r="E327" s="6" t="s">
        <v>685</v>
      </c>
      <c r="F327" s="6" t="s">
        <v>2735</v>
      </c>
      <c r="G327" s="11"/>
      <c r="H327" s="9">
        <v>25842</v>
      </c>
      <c r="I327" s="9">
        <v>44197</v>
      </c>
      <c r="J327" s="9">
        <v>25842</v>
      </c>
      <c r="K327" s="9">
        <v>44197</v>
      </c>
      <c r="L327" s="6" t="s">
        <v>2854</v>
      </c>
      <c r="M327" s="6"/>
      <c r="N327" s="6"/>
      <c r="O327" s="6"/>
      <c r="P327" s="6" t="s">
        <v>3082</v>
      </c>
      <c r="Q327" s="8" t="s">
        <v>78</v>
      </c>
      <c r="R327" s="14" t="s">
        <v>4159</v>
      </c>
      <c r="S327" s="6" t="s">
        <v>3866</v>
      </c>
      <c r="T327" s="6"/>
    </row>
    <row r="328" spans="1:20" x14ac:dyDescent="0.3">
      <c r="A328" s="14">
        <v>327</v>
      </c>
      <c r="B328" s="6" t="s">
        <v>2114</v>
      </c>
      <c r="C328" s="6" t="s">
        <v>2310</v>
      </c>
      <c r="D328" s="6" t="s">
        <v>2537</v>
      </c>
      <c r="E328" s="6" t="s">
        <v>79</v>
      </c>
      <c r="F328" s="6" t="s">
        <v>308</v>
      </c>
      <c r="G328" s="11"/>
      <c r="H328" s="9">
        <v>35065</v>
      </c>
      <c r="I328" s="9">
        <v>43009</v>
      </c>
      <c r="J328" s="9">
        <v>35065</v>
      </c>
      <c r="K328" s="9">
        <v>43009</v>
      </c>
      <c r="L328" s="6" t="s">
        <v>2855</v>
      </c>
      <c r="M328" s="6"/>
      <c r="N328" s="6"/>
      <c r="O328" s="6"/>
      <c r="P328" s="6" t="s">
        <v>3083</v>
      </c>
      <c r="Q328" s="8" t="s">
        <v>76</v>
      </c>
      <c r="R328" s="14" t="s">
        <v>4159</v>
      </c>
      <c r="S328" s="6" t="s">
        <v>3866</v>
      </c>
      <c r="T328" s="6"/>
    </row>
    <row r="329" spans="1:20" x14ac:dyDescent="0.3">
      <c r="A329" s="14">
        <v>328</v>
      </c>
      <c r="B329" s="6"/>
      <c r="C329" s="6" t="s">
        <v>2311</v>
      </c>
      <c r="D329" s="6" t="s">
        <v>2538</v>
      </c>
      <c r="E329" s="6" t="s">
        <v>2698</v>
      </c>
      <c r="F329" s="6" t="s">
        <v>308</v>
      </c>
      <c r="G329" s="11"/>
      <c r="H329" s="9">
        <v>28764</v>
      </c>
      <c r="I329" s="9">
        <v>30773</v>
      </c>
      <c r="J329" s="9">
        <v>28764</v>
      </c>
      <c r="K329" s="9">
        <v>30773</v>
      </c>
      <c r="L329" s="6" t="s">
        <v>2856</v>
      </c>
      <c r="M329" s="6"/>
      <c r="N329" s="6"/>
      <c r="O329" s="6"/>
      <c r="P329" s="6" t="s">
        <v>3084</v>
      </c>
      <c r="Q329" s="8"/>
      <c r="R329" s="14" t="s">
        <v>4159</v>
      </c>
      <c r="S329" s="6" t="s">
        <v>3866</v>
      </c>
      <c r="T329" s="6"/>
    </row>
    <row r="330" spans="1:20" x14ac:dyDescent="0.3">
      <c r="A330" s="14">
        <v>329</v>
      </c>
      <c r="B330" s="6"/>
      <c r="C330" s="6" t="s">
        <v>2312</v>
      </c>
      <c r="D330" s="6" t="s">
        <v>2539</v>
      </c>
      <c r="E330" s="6" t="s">
        <v>2698</v>
      </c>
      <c r="F330" s="6" t="s">
        <v>308</v>
      </c>
      <c r="G330" s="11"/>
      <c r="H330" s="9">
        <v>30956</v>
      </c>
      <c r="I330" s="9">
        <v>43739</v>
      </c>
      <c r="J330" s="9">
        <v>30956</v>
      </c>
      <c r="K330" s="9">
        <v>43739</v>
      </c>
      <c r="L330" s="6" t="s">
        <v>2857</v>
      </c>
      <c r="M330" s="6"/>
      <c r="N330" s="6"/>
      <c r="O330" s="6"/>
      <c r="P330" s="6" t="s">
        <v>3085</v>
      </c>
      <c r="Q330" s="8" t="s">
        <v>75</v>
      </c>
      <c r="R330" s="14" t="s">
        <v>4159</v>
      </c>
      <c r="S330" s="6" t="s">
        <v>3866</v>
      </c>
      <c r="T330" s="6"/>
    </row>
    <row r="331" spans="1:20" x14ac:dyDescent="0.3">
      <c r="A331" s="14">
        <v>330</v>
      </c>
      <c r="B331" s="6" t="s">
        <v>2115</v>
      </c>
      <c r="C331" s="6" t="s">
        <v>2313</v>
      </c>
      <c r="D331" s="6" t="s">
        <v>2540</v>
      </c>
      <c r="E331" s="6" t="s">
        <v>29</v>
      </c>
      <c r="F331" s="6" t="s">
        <v>288</v>
      </c>
      <c r="G331" s="11"/>
      <c r="H331" s="9">
        <v>36923</v>
      </c>
      <c r="I331" s="9">
        <v>43040</v>
      </c>
      <c r="J331" s="9">
        <v>36923</v>
      </c>
      <c r="K331" s="9">
        <v>43040</v>
      </c>
      <c r="L331" s="6" t="s">
        <v>2858</v>
      </c>
      <c r="M331" s="6"/>
      <c r="N331" s="6"/>
      <c r="O331" s="6"/>
      <c r="P331" s="6" t="s">
        <v>3086</v>
      </c>
      <c r="Q331" s="8" t="s">
        <v>76</v>
      </c>
      <c r="R331" s="14" t="s">
        <v>4159</v>
      </c>
      <c r="S331" s="6" t="s">
        <v>3883</v>
      </c>
      <c r="T331" s="6"/>
    </row>
    <row r="332" spans="1:20" x14ac:dyDescent="0.3">
      <c r="A332" s="14">
        <v>331</v>
      </c>
      <c r="B332" s="6" t="s">
        <v>2116</v>
      </c>
      <c r="C332" s="6" t="s">
        <v>2314</v>
      </c>
      <c r="D332" s="6" t="s">
        <v>2541</v>
      </c>
      <c r="E332" s="6" t="s">
        <v>2685</v>
      </c>
      <c r="F332" s="6" t="s">
        <v>308</v>
      </c>
      <c r="G332" s="11"/>
      <c r="H332" s="9">
        <v>39904</v>
      </c>
      <c r="I332" s="9">
        <v>43739</v>
      </c>
      <c r="J332" s="9">
        <v>39904</v>
      </c>
      <c r="K332" s="9">
        <v>43739</v>
      </c>
      <c r="L332" s="6" t="s">
        <v>2859</v>
      </c>
      <c r="M332" s="6"/>
      <c r="N332" s="6"/>
      <c r="O332" s="6"/>
      <c r="P332" s="6" t="s">
        <v>3087</v>
      </c>
      <c r="Q332" s="8" t="s">
        <v>75</v>
      </c>
      <c r="R332" s="14" t="s">
        <v>4159</v>
      </c>
      <c r="S332" s="6" t="s">
        <v>3870</v>
      </c>
      <c r="T332" s="6"/>
    </row>
    <row r="333" spans="1:20" x14ac:dyDescent="0.3">
      <c r="A333" s="14">
        <v>332</v>
      </c>
      <c r="B333" s="6" t="s">
        <v>2117</v>
      </c>
      <c r="C333" s="6" t="s">
        <v>2315</v>
      </c>
      <c r="D333" s="6" t="s">
        <v>2542</v>
      </c>
      <c r="E333" s="6" t="s">
        <v>2699</v>
      </c>
      <c r="F333" s="6" t="s">
        <v>2745</v>
      </c>
      <c r="G333" s="11"/>
      <c r="H333" s="9">
        <v>34790</v>
      </c>
      <c r="I333" s="9">
        <v>44470</v>
      </c>
      <c r="J333" s="9">
        <v>34790</v>
      </c>
      <c r="K333" s="9">
        <v>44470</v>
      </c>
      <c r="L333" s="6" t="s">
        <v>2860</v>
      </c>
      <c r="M333" s="6"/>
      <c r="N333" s="6"/>
      <c r="O333" s="6"/>
      <c r="P333" s="6" t="s">
        <v>3088</v>
      </c>
      <c r="Q333" s="8" t="s">
        <v>78</v>
      </c>
      <c r="R333" s="14" t="s">
        <v>4159</v>
      </c>
      <c r="S333" s="6" t="s">
        <v>3884</v>
      </c>
      <c r="T333" s="6"/>
    </row>
    <row r="334" spans="1:20" x14ac:dyDescent="0.3">
      <c r="A334" s="14">
        <v>333</v>
      </c>
      <c r="B334" s="6"/>
      <c r="C334" s="6" t="s">
        <v>2316</v>
      </c>
      <c r="D334" s="6" t="s">
        <v>2543</v>
      </c>
      <c r="E334" s="6" t="s">
        <v>2700</v>
      </c>
      <c r="F334" s="6" t="s">
        <v>1464</v>
      </c>
      <c r="G334" s="11"/>
      <c r="H334" s="9">
        <v>31048</v>
      </c>
      <c r="I334" s="9">
        <v>43922</v>
      </c>
      <c r="J334" s="9">
        <v>31048</v>
      </c>
      <c r="K334" s="9">
        <v>43922</v>
      </c>
      <c r="L334" s="6" t="s">
        <v>2861</v>
      </c>
      <c r="M334" s="6"/>
      <c r="N334" s="6"/>
      <c r="O334" s="6"/>
      <c r="P334" s="6" t="s">
        <v>3089</v>
      </c>
      <c r="Q334" s="8"/>
      <c r="R334" s="14" t="s">
        <v>4159</v>
      </c>
      <c r="S334" s="6" t="s">
        <v>3885</v>
      </c>
      <c r="T334" s="6" t="s">
        <v>3894</v>
      </c>
    </row>
    <row r="335" spans="1:20" x14ac:dyDescent="0.3">
      <c r="A335" s="14">
        <v>334</v>
      </c>
      <c r="B335" s="6"/>
      <c r="C335" s="6" t="s">
        <v>2317</v>
      </c>
      <c r="D335" s="6" t="s">
        <v>2544</v>
      </c>
      <c r="E335" s="6" t="s">
        <v>2701</v>
      </c>
      <c r="F335" s="6" t="s">
        <v>2746</v>
      </c>
      <c r="G335" s="11"/>
      <c r="H335" s="9">
        <v>17807</v>
      </c>
      <c r="I335" s="9">
        <v>44105</v>
      </c>
      <c r="J335" s="9">
        <v>17807</v>
      </c>
      <c r="K335" s="9">
        <v>44105</v>
      </c>
      <c r="L335" s="6" t="s">
        <v>2862</v>
      </c>
      <c r="M335" s="6"/>
      <c r="N335" s="6"/>
      <c r="O335" s="6"/>
      <c r="P335" s="6" t="s">
        <v>3090</v>
      </c>
      <c r="Q335" s="8" t="s">
        <v>77</v>
      </c>
      <c r="R335" s="14" t="s">
        <v>4159</v>
      </c>
      <c r="S335" s="6" t="s">
        <v>3866</v>
      </c>
      <c r="T335" s="6"/>
    </row>
    <row r="336" spans="1:20" x14ac:dyDescent="0.3">
      <c r="A336" s="14">
        <v>335</v>
      </c>
      <c r="B336" s="6"/>
      <c r="C336" s="6" t="s">
        <v>2318</v>
      </c>
      <c r="D336" s="6" t="s">
        <v>2545</v>
      </c>
      <c r="E336" s="6" t="s">
        <v>2702</v>
      </c>
      <c r="F336" s="6" t="s">
        <v>64</v>
      </c>
      <c r="G336" s="11"/>
      <c r="H336" s="9">
        <v>38473</v>
      </c>
      <c r="I336" s="9">
        <v>43466</v>
      </c>
      <c r="J336" s="9">
        <v>38473</v>
      </c>
      <c r="K336" s="9">
        <v>43466</v>
      </c>
      <c r="L336" s="6" t="s">
        <v>2863</v>
      </c>
      <c r="M336" s="6"/>
      <c r="N336" s="6"/>
      <c r="O336" s="6"/>
      <c r="P336" s="6" t="s">
        <v>3091</v>
      </c>
      <c r="Q336" s="8" t="s">
        <v>75</v>
      </c>
      <c r="R336" s="14" t="s">
        <v>4159</v>
      </c>
      <c r="S336" s="6" t="s">
        <v>3873</v>
      </c>
      <c r="T336" s="6"/>
    </row>
    <row r="337" spans="1:20" x14ac:dyDescent="0.3">
      <c r="A337" s="14">
        <v>336</v>
      </c>
      <c r="B337" s="6" t="s">
        <v>2118</v>
      </c>
      <c r="C337" s="6" t="s">
        <v>2319</v>
      </c>
      <c r="D337" s="6" t="s">
        <v>2546</v>
      </c>
      <c r="E337" s="6" t="s">
        <v>47</v>
      </c>
      <c r="F337" s="6" t="s">
        <v>1439</v>
      </c>
      <c r="G337" s="11"/>
      <c r="H337" s="9">
        <v>31107</v>
      </c>
      <c r="I337" s="9">
        <v>43466</v>
      </c>
      <c r="J337" s="9">
        <v>31107</v>
      </c>
      <c r="K337" s="9">
        <v>43466</v>
      </c>
      <c r="L337" s="6" t="s">
        <v>2864</v>
      </c>
      <c r="M337" s="6"/>
      <c r="N337" s="6"/>
      <c r="O337" s="6"/>
      <c r="P337" s="6" t="s">
        <v>3092</v>
      </c>
      <c r="Q337" s="8" t="s">
        <v>75</v>
      </c>
      <c r="R337" s="14" t="s">
        <v>4159</v>
      </c>
      <c r="S337" s="6" t="s">
        <v>3866</v>
      </c>
      <c r="T337" s="6"/>
    </row>
    <row r="338" spans="1:20" x14ac:dyDescent="0.3">
      <c r="A338" s="14">
        <v>337</v>
      </c>
      <c r="B338" s="6" t="s">
        <v>2119</v>
      </c>
      <c r="C338" s="6" t="s">
        <v>2320</v>
      </c>
      <c r="D338" s="6" t="s">
        <v>2547</v>
      </c>
      <c r="E338" s="6" t="s">
        <v>2677</v>
      </c>
      <c r="F338" s="6" t="s">
        <v>2736</v>
      </c>
      <c r="G338" s="11"/>
      <c r="H338" s="9">
        <v>32874</v>
      </c>
      <c r="I338" s="9">
        <v>42736</v>
      </c>
      <c r="J338" s="9">
        <v>32874</v>
      </c>
      <c r="K338" s="9">
        <v>42736</v>
      </c>
      <c r="L338" s="6" t="s">
        <v>2865</v>
      </c>
      <c r="M338" s="6"/>
      <c r="N338" s="6"/>
      <c r="O338" s="6"/>
      <c r="P338" s="6" t="s">
        <v>3093</v>
      </c>
      <c r="Q338" s="8" t="s">
        <v>75</v>
      </c>
      <c r="R338" s="14" t="s">
        <v>4159</v>
      </c>
      <c r="S338" s="6" t="s">
        <v>3873</v>
      </c>
      <c r="T338" s="6"/>
    </row>
    <row r="339" spans="1:20" x14ac:dyDescent="0.3">
      <c r="A339" s="14">
        <v>338</v>
      </c>
      <c r="B339" s="6" t="s">
        <v>2120</v>
      </c>
      <c r="C339" s="6" t="s">
        <v>2321</v>
      </c>
      <c r="D339" s="6" t="s">
        <v>2548</v>
      </c>
      <c r="E339" s="6" t="s">
        <v>2703</v>
      </c>
      <c r="F339" s="6" t="s">
        <v>2747</v>
      </c>
      <c r="G339" s="11"/>
      <c r="H339" s="9">
        <v>8492</v>
      </c>
      <c r="I339" s="9">
        <v>23375</v>
      </c>
      <c r="J339" s="9">
        <v>8492</v>
      </c>
      <c r="K339" s="9">
        <v>23375</v>
      </c>
      <c r="L339" s="6" t="s">
        <v>2866</v>
      </c>
      <c r="M339" s="6"/>
      <c r="N339" s="6"/>
      <c r="O339" s="6"/>
      <c r="P339" s="6" t="s">
        <v>3094</v>
      </c>
      <c r="Q339" s="8"/>
      <c r="R339" s="14" t="s">
        <v>4159</v>
      </c>
      <c r="S339" s="6" t="s">
        <v>3868</v>
      </c>
      <c r="T339" s="6"/>
    </row>
    <row r="340" spans="1:20" x14ac:dyDescent="0.3">
      <c r="A340" s="14">
        <v>339</v>
      </c>
      <c r="B340" s="6" t="s">
        <v>2121</v>
      </c>
      <c r="C340" s="6" t="s">
        <v>2322</v>
      </c>
      <c r="D340" s="6" t="s">
        <v>2549</v>
      </c>
      <c r="E340" s="6" t="s">
        <v>2703</v>
      </c>
      <c r="F340" s="6" t="s">
        <v>2747</v>
      </c>
      <c r="G340" s="11"/>
      <c r="H340" s="9">
        <v>23559</v>
      </c>
      <c r="I340" s="9">
        <v>43070</v>
      </c>
      <c r="J340" s="9">
        <v>23559</v>
      </c>
      <c r="K340" s="9">
        <v>43070</v>
      </c>
      <c r="L340" s="6" t="s">
        <v>2867</v>
      </c>
      <c r="M340" s="6"/>
      <c r="N340" s="6"/>
      <c r="O340" s="6"/>
      <c r="P340" s="6" t="s">
        <v>3095</v>
      </c>
      <c r="Q340" s="8" t="s">
        <v>76</v>
      </c>
      <c r="R340" s="14" t="s">
        <v>4159</v>
      </c>
      <c r="S340" s="6" t="s">
        <v>3868</v>
      </c>
      <c r="T340" s="6"/>
    </row>
    <row r="341" spans="1:20" x14ac:dyDescent="0.3">
      <c r="A341" s="14">
        <v>340</v>
      </c>
      <c r="B341" s="6"/>
      <c r="C341" s="6" t="s">
        <v>2323</v>
      </c>
      <c r="D341" s="6" t="s">
        <v>2550</v>
      </c>
      <c r="E341" s="6" t="s">
        <v>2704</v>
      </c>
      <c r="F341" s="6" t="s">
        <v>64</v>
      </c>
      <c r="G341" s="11"/>
      <c r="H341" s="9">
        <v>31778</v>
      </c>
      <c r="I341" s="9">
        <v>43466</v>
      </c>
      <c r="J341" s="9">
        <v>31778</v>
      </c>
      <c r="K341" s="9">
        <v>43466</v>
      </c>
      <c r="L341" s="6" t="s">
        <v>2868</v>
      </c>
      <c r="M341" s="6"/>
      <c r="N341" s="6"/>
      <c r="O341" s="6"/>
      <c r="P341" s="6" t="s">
        <v>3096</v>
      </c>
      <c r="Q341" s="8" t="s">
        <v>75</v>
      </c>
      <c r="R341" s="14" t="s">
        <v>4159</v>
      </c>
      <c r="S341" s="6" t="s">
        <v>3873</v>
      </c>
      <c r="T341" s="6"/>
    </row>
    <row r="342" spans="1:20" x14ac:dyDescent="0.3">
      <c r="A342" s="14">
        <v>341</v>
      </c>
      <c r="B342" s="6" t="s">
        <v>2122</v>
      </c>
      <c r="C342" s="6" t="s">
        <v>2324</v>
      </c>
      <c r="D342" s="6" t="s">
        <v>2551</v>
      </c>
      <c r="E342" s="6" t="s">
        <v>2704</v>
      </c>
      <c r="F342" s="6" t="s">
        <v>64</v>
      </c>
      <c r="G342" s="11"/>
      <c r="H342" s="9">
        <v>29221</v>
      </c>
      <c r="I342" s="9">
        <v>31413</v>
      </c>
      <c r="J342" s="9">
        <v>29221</v>
      </c>
      <c r="K342" s="9">
        <v>31413</v>
      </c>
      <c r="L342" s="6" t="s">
        <v>2869</v>
      </c>
      <c r="M342" s="6"/>
      <c r="N342" s="6"/>
      <c r="O342" s="6"/>
      <c r="P342" s="6" t="s">
        <v>3097</v>
      </c>
      <c r="Q342" s="8"/>
      <c r="R342" s="14" t="s">
        <v>4159</v>
      </c>
      <c r="S342" s="6" t="s">
        <v>3868</v>
      </c>
      <c r="T342" s="6"/>
    </row>
    <row r="343" spans="1:20" x14ac:dyDescent="0.3">
      <c r="A343" s="14">
        <v>342</v>
      </c>
      <c r="B343" s="6" t="s">
        <v>2123</v>
      </c>
      <c r="C343" s="6"/>
      <c r="D343" s="6" t="s">
        <v>2552</v>
      </c>
      <c r="E343" s="6" t="s">
        <v>80</v>
      </c>
      <c r="F343" s="6" t="s">
        <v>2735</v>
      </c>
      <c r="G343" s="11"/>
      <c r="H343" s="9">
        <v>40422</v>
      </c>
      <c r="I343" s="9">
        <v>43070</v>
      </c>
      <c r="J343" s="9">
        <v>40422</v>
      </c>
      <c r="K343" s="9">
        <v>43070</v>
      </c>
      <c r="L343" s="6" t="s">
        <v>2870</v>
      </c>
      <c r="M343" s="6"/>
      <c r="N343" s="6"/>
      <c r="O343" s="6"/>
      <c r="P343" s="6" t="s">
        <v>3098</v>
      </c>
      <c r="Q343" s="8" t="s">
        <v>76</v>
      </c>
      <c r="R343" s="14" t="s">
        <v>4159</v>
      </c>
      <c r="S343" s="6" t="s">
        <v>3870</v>
      </c>
      <c r="T343" s="6"/>
    </row>
    <row r="344" spans="1:20" x14ac:dyDescent="0.3">
      <c r="A344" s="14">
        <v>343</v>
      </c>
      <c r="B344" s="6" t="s">
        <v>2124</v>
      </c>
      <c r="C344" s="6" t="s">
        <v>2325</v>
      </c>
      <c r="D344" s="6" t="s">
        <v>2553</v>
      </c>
      <c r="E344" s="6" t="s">
        <v>2704</v>
      </c>
      <c r="F344" s="6" t="s">
        <v>64</v>
      </c>
      <c r="G344" s="11"/>
      <c r="H344" s="9">
        <v>26299</v>
      </c>
      <c r="I344" s="9">
        <v>29221</v>
      </c>
      <c r="J344" s="9">
        <v>26299</v>
      </c>
      <c r="K344" s="9">
        <v>29221</v>
      </c>
      <c r="L344" s="6" t="s">
        <v>2871</v>
      </c>
      <c r="M344" s="6"/>
      <c r="N344" s="6"/>
      <c r="O344" s="6"/>
      <c r="P344" s="6" t="s">
        <v>3099</v>
      </c>
      <c r="Q344" s="8"/>
      <c r="R344" s="14" t="s">
        <v>4159</v>
      </c>
      <c r="S344" s="6" t="s">
        <v>3868</v>
      </c>
      <c r="T344" s="6"/>
    </row>
    <row r="345" spans="1:20" x14ac:dyDescent="0.3">
      <c r="A345" s="14">
        <v>344</v>
      </c>
      <c r="B345" s="6" t="s">
        <v>2125</v>
      </c>
      <c r="C345" s="6" t="s">
        <v>2326</v>
      </c>
      <c r="D345" s="6" t="s">
        <v>2554</v>
      </c>
      <c r="E345" s="6" t="s">
        <v>2703</v>
      </c>
      <c r="F345" s="6" t="s">
        <v>2747</v>
      </c>
      <c r="G345" s="11"/>
      <c r="H345" s="9" t="s">
        <v>3968</v>
      </c>
      <c r="I345" s="9">
        <v>32508</v>
      </c>
      <c r="J345" s="9" t="s">
        <v>3968</v>
      </c>
      <c r="K345" s="9">
        <v>32508</v>
      </c>
      <c r="L345" s="6" t="s">
        <v>2872</v>
      </c>
      <c r="M345" s="6"/>
      <c r="N345" s="6"/>
      <c r="O345" s="6"/>
      <c r="P345" s="6" t="s">
        <v>3100</v>
      </c>
      <c r="Q345" s="8"/>
      <c r="R345" s="14" t="s">
        <v>4159</v>
      </c>
      <c r="S345" s="6" t="s">
        <v>3868</v>
      </c>
      <c r="T345" s="6"/>
    </row>
    <row r="346" spans="1:20" x14ac:dyDescent="0.3">
      <c r="A346" s="14">
        <v>345</v>
      </c>
      <c r="B346" s="6" t="s">
        <v>2126</v>
      </c>
      <c r="C346" s="6" t="s">
        <v>2327</v>
      </c>
      <c r="D346" s="6" t="s">
        <v>2555</v>
      </c>
      <c r="E346" s="6" t="s">
        <v>2684</v>
      </c>
      <c r="F346" s="6" t="s">
        <v>2748</v>
      </c>
      <c r="G346" s="11"/>
      <c r="H346" s="9">
        <v>42095</v>
      </c>
      <c r="I346" s="9">
        <v>43739</v>
      </c>
      <c r="J346" s="9">
        <v>42095</v>
      </c>
      <c r="K346" s="9">
        <v>43739</v>
      </c>
      <c r="L346" s="6" t="s">
        <v>2873</v>
      </c>
      <c r="M346" s="6"/>
      <c r="N346" s="6"/>
      <c r="O346" s="6"/>
      <c r="P346" s="6" t="s">
        <v>3101</v>
      </c>
      <c r="Q346" s="8" t="s">
        <v>75</v>
      </c>
      <c r="R346" s="14" t="s">
        <v>4159</v>
      </c>
      <c r="S346" s="6" t="s">
        <v>3886</v>
      </c>
      <c r="T346" s="6"/>
    </row>
    <row r="347" spans="1:20" x14ac:dyDescent="0.3">
      <c r="A347" s="14">
        <v>346</v>
      </c>
      <c r="B347" s="6" t="s">
        <v>2127</v>
      </c>
      <c r="C347" s="6" t="s">
        <v>2328</v>
      </c>
      <c r="D347" s="6" t="s">
        <v>2556</v>
      </c>
      <c r="E347" s="6" t="s">
        <v>2670</v>
      </c>
      <c r="F347" s="6" t="s">
        <v>1464</v>
      </c>
      <c r="G347" s="11"/>
      <c r="H347" s="9">
        <v>28825</v>
      </c>
      <c r="I347" s="9">
        <v>43800</v>
      </c>
      <c r="J347" s="9">
        <v>28825</v>
      </c>
      <c r="K347" s="9">
        <v>43800</v>
      </c>
      <c r="L347" s="6" t="s">
        <v>2874</v>
      </c>
      <c r="M347" s="6"/>
      <c r="N347" s="6"/>
      <c r="O347" s="6"/>
      <c r="P347" s="6" t="s">
        <v>3102</v>
      </c>
      <c r="Q347" s="8" t="s">
        <v>75</v>
      </c>
      <c r="R347" s="14" t="s">
        <v>4159</v>
      </c>
      <c r="S347" s="6" t="s">
        <v>3866</v>
      </c>
      <c r="T347" s="6"/>
    </row>
    <row r="348" spans="1:20" x14ac:dyDescent="0.3">
      <c r="A348" s="14">
        <v>347</v>
      </c>
      <c r="B348" s="6"/>
      <c r="C348" s="6" t="s">
        <v>2329</v>
      </c>
      <c r="D348" s="6" t="s">
        <v>2557</v>
      </c>
      <c r="E348" s="6" t="s">
        <v>2670</v>
      </c>
      <c r="F348" s="6" t="s">
        <v>1464</v>
      </c>
      <c r="G348" s="11"/>
      <c r="H348" s="9">
        <v>24351</v>
      </c>
      <c r="I348" s="9">
        <v>28764</v>
      </c>
      <c r="J348" s="9">
        <v>24351</v>
      </c>
      <c r="K348" s="9">
        <v>28764</v>
      </c>
      <c r="L348" s="6" t="s">
        <v>2875</v>
      </c>
      <c r="M348" s="6"/>
      <c r="N348" s="6"/>
      <c r="O348" s="6"/>
      <c r="P348" s="6" t="s">
        <v>3103</v>
      </c>
      <c r="Q348" s="8"/>
      <c r="R348" s="14" t="s">
        <v>4159</v>
      </c>
      <c r="S348" s="6" t="s">
        <v>3866</v>
      </c>
      <c r="T348" s="6"/>
    </row>
    <row r="349" spans="1:20" x14ac:dyDescent="0.3">
      <c r="A349" s="14">
        <v>348</v>
      </c>
      <c r="B349" s="6" t="s">
        <v>2128</v>
      </c>
      <c r="C349" s="6" t="s">
        <v>2330</v>
      </c>
      <c r="D349" s="6" t="s">
        <v>2558</v>
      </c>
      <c r="E349" s="6" t="s">
        <v>2682</v>
      </c>
      <c r="F349" s="6" t="s">
        <v>64</v>
      </c>
      <c r="G349" s="11"/>
      <c r="H349" s="9">
        <v>28126</v>
      </c>
      <c r="I349" s="9">
        <v>43466</v>
      </c>
      <c r="J349" s="9">
        <v>28126</v>
      </c>
      <c r="K349" s="9">
        <v>43466</v>
      </c>
      <c r="L349" s="6" t="s">
        <v>2876</v>
      </c>
      <c r="M349" s="6"/>
      <c r="N349" s="6"/>
      <c r="O349" s="6"/>
      <c r="P349" s="6" t="s">
        <v>3104</v>
      </c>
      <c r="Q349" s="8" t="s">
        <v>75</v>
      </c>
      <c r="R349" s="14" t="s">
        <v>4159</v>
      </c>
      <c r="S349" s="6" t="s">
        <v>3873</v>
      </c>
      <c r="T349" s="6"/>
    </row>
    <row r="350" spans="1:20" x14ac:dyDescent="0.3">
      <c r="A350" s="14">
        <v>349</v>
      </c>
      <c r="B350" s="6"/>
      <c r="C350" s="6" t="s">
        <v>2331</v>
      </c>
      <c r="D350" s="6" t="s">
        <v>2559</v>
      </c>
      <c r="E350" s="6" t="s">
        <v>225</v>
      </c>
      <c r="F350" s="6" t="s">
        <v>2749</v>
      </c>
      <c r="G350" s="11"/>
      <c r="H350" s="9">
        <v>24838</v>
      </c>
      <c r="I350" s="9">
        <v>43466</v>
      </c>
      <c r="J350" s="9">
        <v>24838</v>
      </c>
      <c r="K350" s="9">
        <v>43466</v>
      </c>
      <c r="L350" s="6" t="s">
        <v>2877</v>
      </c>
      <c r="M350" s="6"/>
      <c r="N350" s="6"/>
      <c r="O350" s="6"/>
      <c r="P350" s="6" t="s">
        <v>3105</v>
      </c>
      <c r="Q350" s="8" t="s">
        <v>75</v>
      </c>
      <c r="R350" s="14" t="s">
        <v>4159</v>
      </c>
      <c r="S350" s="6" t="s">
        <v>3866</v>
      </c>
      <c r="T350" s="6"/>
    </row>
    <row r="351" spans="1:20" x14ac:dyDescent="0.3">
      <c r="A351" s="14">
        <v>350</v>
      </c>
      <c r="B351" s="6" t="s">
        <v>2129</v>
      </c>
      <c r="C351" s="6" t="s">
        <v>2332</v>
      </c>
      <c r="D351" s="6" t="s">
        <v>2560</v>
      </c>
      <c r="E351" s="6" t="s">
        <v>225</v>
      </c>
      <c r="F351" s="6" t="s">
        <v>1464</v>
      </c>
      <c r="G351" s="11"/>
      <c r="H351" s="9" t="s">
        <v>3969</v>
      </c>
      <c r="I351" s="9" t="s">
        <v>3970</v>
      </c>
      <c r="J351" s="9" t="s">
        <v>3969</v>
      </c>
      <c r="K351" s="9" t="s">
        <v>3970</v>
      </c>
      <c r="L351" s="6" t="s">
        <v>2878</v>
      </c>
      <c r="M351" s="6"/>
      <c r="N351" s="6"/>
      <c r="O351" s="6"/>
      <c r="P351" s="6" t="s">
        <v>3106</v>
      </c>
      <c r="Q351" s="8"/>
      <c r="R351" s="14" t="s">
        <v>4159</v>
      </c>
      <c r="S351" s="6" t="s">
        <v>3866</v>
      </c>
      <c r="T351" s="6"/>
    </row>
    <row r="352" spans="1:20" x14ac:dyDescent="0.3">
      <c r="A352" s="14">
        <v>351</v>
      </c>
      <c r="B352" s="6" t="s">
        <v>2130</v>
      </c>
      <c r="C352" s="6" t="s">
        <v>2333</v>
      </c>
      <c r="D352" s="6" t="s">
        <v>2561</v>
      </c>
      <c r="E352" s="6" t="s">
        <v>225</v>
      </c>
      <c r="F352" s="6" t="s">
        <v>1464</v>
      </c>
      <c r="G352" s="11"/>
      <c r="H352" s="9" t="s">
        <v>3970</v>
      </c>
      <c r="I352" s="9">
        <v>40544</v>
      </c>
      <c r="J352" s="9" t="s">
        <v>3970</v>
      </c>
      <c r="K352" s="9">
        <v>40544</v>
      </c>
      <c r="L352" s="6" t="s">
        <v>2879</v>
      </c>
      <c r="M352" s="6"/>
      <c r="N352" s="6"/>
      <c r="O352" s="6"/>
      <c r="P352" s="6" t="s">
        <v>3107</v>
      </c>
      <c r="Q352" s="8"/>
      <c r="R352" s="14" t="s">
        <v>4159</v>
      </c>
      <c r="S352" s="6" t="s">
        <v>3866</v>
      </c>
      <c r="T352" s="6"/>
    </row>
    <row r="353" spans="1:20" x14ac:dyDescent="0.3">
      <c r="A353" s="14">
        <v>352</v>
      </c>
      <c r="B353" s="6" t="s">
        <v>2131</v>
      </c>
      <c r="C353" s="6" t="s">
        <v>2334</v>
      </c>
      <c r="D353" s="6" t="s">
        <v>2562</v>
      </c>
      <c r="E353" s="6" t="s">
        <v>225</v>
      </c>
      <c r="F353" s="6" t="s">
        <v>1464</v>
      </c>
      <c r="G353" s="11"/>
      <c r="H353" s="9" t="s">
        <v>3969</v>
      </c>
      <c r="I353" s="9" t="s">
        <v>3970</v>
      </c>
      <c r="J353" s="9" t="s">
        <v>3969</v>
      </c>
      <c r="K353" s="9" t="s">
        <v>3970</v>
      </c>
      <c r="L353" s="6" t="s">
        <v>2880</v>
      </c>
      <c r="M353" s="6"/>
      <c r="N353" s="6"/>
      <c r="O353" s="6"/>
      <c r="P353" s="6" t="s">
        <v>3108</v>
      </c>
      <c r="Q353" s="8"/>
      <c r="R353" s="14" t="s">
        <v>4159</v>
      </c>
      <c r="S353" s="6" t="s">
        <v>3866</v>
      </c>
      <c r="T353" s="6"/>
    </row>
    <row r="354" spans="1:20" x14ac:dyDescent="0.3">
      <c r="A354" s="14">
        <v>353</v>
      </c>
      <c r="B354" s="6"/>
      <c r="C354" s="6" t="s">
        <v>2335</v>
      </c>
      <c r="D354" s="6" t="s">
        <v>2563</v>
      </c>
      <c r="E354" s="6" t="s">
        <v>225</v>
      </c>
      <c r="F354" s="6" t="s">
        <v>1464</v>
      </c>
      <c r="G354" s="11"/>
      <c r="H354" s="9">
        <v>40909</v>
      </c>
      <c r="I354" s="9">
        <v>43466</v>
      </c>
      <c r="J354" s="9">
        <v>40909</v>
      </c>
      <c r="K354" s="9">
        <v>43466</v>
      </c>
      <c r="L354" s="6" t="s">
        <v>2881</v>
      </c>
      <c r="M354" s="6"/>
      <c r="N354" s="6"/>
      <c r="O354" s="6"/>
      <c r="P354" s="6" t="s">
        <v>3109</v>
      </c>
      <c r="Q354" s="8" t="s">
        <v>75</v>
      </c>
      <c r="R354" s="14" t="s">
        <v>4159</v>
      </c>
      <c r="S354" s="6" t="s">
        <v>3866</v>
      </c>
      <c r="T354" s="6"/>
    </row>
    <row r="355" spans="1:20" x14ac:dyDescent="0.3">
      <c r="A355" s="14">
        <v>354</v>
      </c>
      <c r="B355" s="6" t="s">
        <v>2132</v>
      </c>
      <c r="C355" s="6" t="s">
        <v>2336</v>
      </c>
      <c r="D355" s="6" t="s">
        <v>2564</v>
      </c>
      <c r="E355" s="6" t="s">
        <v>2670</v>
      </c>
      <c r="F355" s="6" t="s">
        <v>1464</v>
      </c>
      <c r="G355" s="11"/>
      <c r="H355" s="9">
        <v>23651</v>
      </c>
      <c r="I355" s="9">
        <v>30590</v>
      </c>
      <c r="J355" s="9">
        <v>23651</v>
      </c>
      <c r="K355" s="9">
        <v>30590</v>
      </c>
      <c r="L355" s="6" t="s">
        <v>2882</v>
      </c>
      <c r="M355" s="6"/>
      <c r="N355" s="6"/>
      <c r="O355" s="6"/>
      <c r="P355" s="6" t="s">
        <v>3110</v>
      </c>
      <c r="Q355" s="8"/>
      <c r="R355" s="14" t="s">
        <v>4159</v>
      </c>
      <c r="S355" s="6" t="s">
        <v>3866</v>
      </c>
      <c r="T355" s="6"/>
    </row>
    <row r="356" spans="1:20" x14ac:dyDescent="0.3">
      <c r="A356" s="14">
        <v>355</v>
      </c>
      <c r="B356" s="6" t="s">
        <v>2133</v>
      </c>
      <c r="C356" s="6" t="s">
        <v>2337</v>
      </c>
      <c r="D356" s="6" t="s">
        <v>2565</v>
      </c>
      <c r="E356" s="6" t="s">
        <v>2685</v>
      </c>
      <c r="F356" s="6" t="s">
        <v>308</v>
      </c>
      <c r="G356" s="11"/>
      <c r="H356" s="9">
        <v>39539</v>
      </c>
      <c r="I356" s="9">
        <v>43800</v>
      </c>
      <c r="J356" s="9">
        <v>39539</v>
      </c>
      <c r="K356" s="9">
        <v>43800</v>
      </c>
      <c r="L356" s="6" t="s">
        <v>2883</v>
      </c>
      <c r="M356" s="6"/>
      <c r="N356" s="6"/>
      <c r="O356" s="6"/>
      <c r="P356" s="6" t="s">
        <v>3111</v>
      </c>
      <c r="Q356" s="8" t="s">
        <v>75</v>
      </c>
      <c r="R356" s="14" t="s">
        <v>4159</v>
      </c>
      <c r="S356" s="6" t="s">
        <v>3870</v>
      </c>
      <c r="T356" s="6"/>
    </row>
    <row r="357" spans="1:20" x14ac:dyDescent="0.3">
      <c r="A357" s="14">
        <v>356</v>
      </c>
      <c r="B357" s="6" t="s">
        <v>2134</v>
      </c>
      <c r="C357" s="6" t="s">
        <v>2338</v>
      </c>
      <c r="D357" s="6" t="s">
        <v>2566</v>
      </c>
      <c r="E357" s="6" t="s">
        <v>225</v>
      </c>
      <c r="F357" s="6" t="s">
        <v>1963</v>
      </c>
      <c r="G357" s="11"/>
      <c r="H357" s="9">
        <v>26665</v>
      </c>
      <c r="I357" s="9">
        <v>43466</v>
      </c>
      <c r="J357" s="9">
        <v>26665</v>
      </c>
      <c r="K357" s="9">
        <v>43466</v>
      </c>
      <c r="L357" s="6" t="s">
        <v>2884</v>
      </c>
      <c r="M357" s="6"/>
      <c r="N357" s="6"/>
      <c r="O357" s="6"/>
      <c r="P357" s="6" t="s">
        <v>3112</v>
      </c>
      <c r="Q357" s="8" t="s">
        <v>75</v>
      </c>
      <c r="R357" s="14" t="s">
        <v>4159</v>
      </c>
      <c r="S357" s="6" t="s">
        <v>3866</v>
      </c>
      <c r="T357" s="6"/>
    </row>
    <row r="358" spans="1:20" x14ac:dyDescent="0.3">
      <c r="A358" s="14">
        <v>357</v>
      </c>
      <c r="B358" s="6" t="s">
        <v>2135</v>
      </c>
      <c r="C358" s="6" t="s">
        <v>2339</v>
      </c>
      <c r="D358" s="6" t="s">
        <v>2567</v>
      </c>
      <c r="E358" s="6" t="s">
        <v>2670</v>
      </c>
      <c r="F358" s="6" t="s">
        <v>1464</v>
      </c>
      <c r="G358" s="11"/>
      <c r="H358" s="9">
        <v>27395</v>
      </c>
      <c r="I358" s="9">
        <v>43800</v>
      </c>
      <c r="J358" s="9">
        <v>27395</v>
      </c>
      <c r="K358" s="9">
        <v>43800</v>
      </c>
      <c r="L358" s="6" t="s">
        <v>2885</v>
      </c>
      <c r="M358" s="6"/>
      <c r="N358" s="6"/>
      <c r="O358" s="6"/>
      <c r="P358" s="6" t="s">
        <v>3113</v>
      </c>
      <c r="Q358" s="8" t="s">
        <v>75</v>
      </c>
      <c r="R358" s="14" t="s">
        <v>4159</v>
      </c>
      <c r="S358" s="6" t="s">
        <v>3866</v>
      </c>
      <c r="T358" s="6"/>
    </row>
    <row r="359" spans="1:20" x14ac:dyDescent="0.3">
      <c r="A359" s="14">
        <v>358</v>
      </c>
      <c r="B359" s="6" t="s">
        <v>2136</v>
      </c>
      <c r="C359" s="6" t="s">
        <v>2340</v>
      </c>
      <c r="D359" s="6" t="s">
        <v>2568</v>
      </c>
      <c r="E359" s="6" t="s">
        <v>47</v>
      </c>
      <c r="F359" s="6" t="s">
        <v>2750</v>
      </c>
      <c r="G359" s="11"/>
      <c r="H359" s="9">
        <v>22920</v>
      </c>
      <c r="I359" s="9">
        <v>43466</v>
      </c>
      <c r="J359" s="9">
        <v>22920</v>
      </c>
      <c r="K359" s="9">
        <v>43466</v>
      </c>
      <c r="L359" s="6" t="s">
        <v>2886</v>
      </c>
      <c r="M359" s="6"/>
      <c r="N359" s="6"/>
      <c r="O359" s="6"/>
      <c r="P359" s="6" t="s">
        <v>3114</v>
      </c>
      <c r="Q359" s="8" t="s">
        <v>75</v>
      </c>
      <c r="R359" s="14" t="s">
        <v>4159</v>
      </c>
      <c r="S359" s="6" t="s">
        <v>3866</v>
      </c>
      <c r="T359" s="6"/>
    </row>
    <row r="360" spans="1:20" x14ac:dyDescent="0.3">
      <c r="A360" s="14">
        <v>359</v>
      </c>
      <c r="B360" s="6"/>
      <c r="C360" s="6" t="s">
        <v>2341</v>
      </c>
      <c r="D360" s="6" t="s">
        <v>2569</v>
      </c>
      <c r="E360" s="6" t="s">
        <v>2670</v>
      </c>
      <c r="F360" s="6" t="s">
        <v>1464</v>
      </c>
      <c r="G360" s="11"/>
      <c r="H360" s="9">
        <v>21794</v>
      </c>
      <c r="I360" s="9">
        <v>24259</v>
      </c>
      <c r="J360" s="9">
        <v>21794</v>
      </c>
      <c r="K360" s="9">
        <v>24259</v>
      </c>
      <c r="L360" s="6" t="s">
        <v>2887</v>
      </c>
      <c r="M360" s="6"/>
      <c r="N360" s="6"/>
      <c r="O360" s="6"/>
      <c r="P360" s="6" t="s">
        <v>3115</v>
      </c>
      <c r="Q360" s="8"/>
      <c r="R360" s="14" t="s">
        <v>4159</v>
      </c>
      <c r="S360" s="6" t="s">
        <v>3866</v>
      </c>
      <c r="T360" s="6"/>
    </row>
    <row r="361" spans="1:20" x14ac:dyDescent="0.3">
      <c r="A361" s="14">
        <v>360</v>
      </c>
      <c r="B361" s="6" t="s">
        <v>2137</v>
      </c>
      <c r="C361" s="6" t="s">
        <v>2342</v>
      </c>
      <c r="D361" s="6" t="s">
        <v>2570</v>
      </c>
      <c r="E361" s="6" t="s">
        <v>137</v>
      </c>
      <c r="F361" s="6" t="s">
        <v>308</v>
      </c>
      <c r="G361" s="11"/>
      <c r="H361" s="9" t="s">
        <v>3980</v>
      </c>
      <c r="I361" s="9" t="s">
        <v>3981</v>
      </c>
      <c r="J361" s="9" t="s">
        <v>3980</v>
      </c>
      <c r="K361" s="9" t="s">
        <v>3981</v>
      </c>
      <c r="L361" s="6" t="s">
        <v>2888</v>
      </c>
      <c r="M361" s="6"/>
      <c r="N361" s="6"/>
      <c r="O361" s="6"/>
      <c r="P361" s="6" t="s">
        <v>3116</v>
      </c>
      <c r="Q361" s="8"/>
      <c r="R361" s="14" t="s">
        <v>4159</v>
      </c>
      <c r="S361" s="6" t="s">
        <v>3866</v>
      </c>
      <c r="T361" s="6"/>
    </row>
    <row r="362" spans="1:20" x14ac:dyDescent="0.3">
      <c r="A362" s="14">
        <v>361</v>
      </c>
      <c r="B362" s="6"/>
      <c r="C362" s="6" t="s">
        <v>2343</v>
      </c>
      <c r="D362" s="6" t="s">
        <v>2571</v>
      </c>
      <c r="E362" s="6" t="s">
        <v>225</v>
      </c>
      <c r="F362" s="6" t="s">
        <v>1439</v>
      </c>
      <c r="G362" s="11"/>
      <c r="H362" s="9">
        <v>32540</v>
      </c>
      <c r="I362" s="9">
        <v>43466</v>
      </c>
      <c r="J362" s="9">
        <v>32540</v>
      </c>
      <c r="K362" s="9">
        <v>43466</v>
      </c>
      <c r="L362" s="6" t="s">
        <v>2889</v>
      </c>
      <c r="M362" s="6"/>
      <c r="N362" s="6"/>
      <c r="O362" s="6"/>
      <c r="P362" s="6" t="s">
        <v>3117</v>
      </c>
      <c r="Q362" s="8" t="s">
        <v>75</v>
      </c>
      <c r="R362" s="14" t="s">
        <v>4159</v>
      </c>
      <c r="S362" s="6" t="s">
        <v>3866</v>
      </c>
      <c r="T362" s="6"/>
    </row>
    <row r="363" spans="1:20" x14ac:dyDescent="0.3">
      <c r="A363" s="14">
        <v>362</v>
      </c>
      <c r="B363" s="6" t="s">
        <v>2138</v>
      </c>
      <c r="C363" s="6" t="s">
        <v>2344</v>
      </c>
      <c r="D363" s="6" t="s">
        <v>2572</v>
      </c>
      <c r="E363" s="6" t="s">
        <v>137</v>
      </c>
      <c r="F363" s="6" t="s">
        <v>308</v>
      </c>
      <c r="G363" s="11"/>
      <c r="H363" s="9" t="s">
        <v>3982</v>
      </c>
      <c r="I363" s="9" t="s">
        <v>3981</v>
      </c>
      <c r="J363" s="9" t="s">
        <v>3982</v>
      </c>
      <c r="K363" s="9" t="s">
        <v>3981</v>
      </c>
      <c r="L363" s="6" t="s">
        <v>2890</v>
      </c>
      <c r="M363" s="6"/>
      <c r="N363" s="6"/>
      <c r="O363" s="6"/>
      <c r="P363" s="6" t="s">
        <v>3118</v>
      </c>
      <c r="Q363" s="8"/>
      <c r="R363" s="14" t="s">
        <v>4159</v>
      </c>
      <c r="S363" s="6" t="s">
        <v>3866</v>
      </c>
      <c r="T363" s="6"/>
    </row>
    <row r="364" spans="1:20" x14ac:dyDescent="0.3">
      <c r="A364" s="14">
        <v>363</v>
      </c>
      <c r="B364" s="6" t="s">
        <v>2139</v>
      </c>
      <c r="C364" s="6" t="s">
        <v>2345</v>
      </c>
      <c r="D364" s="6" t="s">
        <v>2573</v>
      </c>
      <c r="E364" s="6" t="s">
        <v>2705</v>
      </c>
      <c r="F364" s="6" t="s">
        <v>136</v>
      </c>
      <c r="G364" s="11"/>
      <c r="H364" s="9">
        <v>42005</v>
      </c>
      <c r="I364" s="9">
        <v>43466</v>
      </c>
      <c r="J364" s="9">
        <v>42005</v>
      </c>
      <c r="K364" s="9">
        <v>43466</v>
      </c>
      <c r="L364" s="6" t="s">
        <v>2891</v>
      </c>
      <c r="M364" s="6"/>
      <c r="N364" s="6"/>
      <c r="O364" s="6"/>
      <c r="P364" s="6" t="s">
        <v>3119</v>
      </c>
      <c r="Q364" s="8" t="s">
        <v>75</v>
      </c>
      <c r="R364" s="14" t="s">
        <v>4159</v>
      </c>
      <c r="S364" s="6" t="s">
        <v>3866</v>
      </c>
      <c r="T364" s="6"/>
    </row>
    <row r="365" spans="1:20" x14ac:dyDescent="0.3">
      <c r="A365" s="14">
        <v>364</v>
      </c>
      <c r="B365" s="6" t="s">
        <v>2140</v>
      </c>
      <c r="C365" s="6" t="s">
        <v>2346</v>
      </c>
      <c r="D365" s="6" t="s">
        <v>2574</v>
      </c>
      <c r="E365" s="6" t="s">
        <v>2670</v>
      </c>
      <c r="F365" s="6" t="s">
        <v>1464</v>
      </c>
      <c r="G365" s="11"/>
      <c r="H365" s="9">
        <v>23193</v>
      </c>
      <c r="I365" s="9">
        <v>23559</v>
      </c>
      <c r="J365" s="9">
        <v>23193</v>
      </c>
      <c r="K365" s="9">
        <v>23559</v>
      </c>
      <c r="L365" s="6" t="s">
        <v>2892</v>
      </c>
      <c r="M365" s="6"/>
      <c r="N365" s="6"/>
      <c r="O365" s="6"/>
      <c r="P365" s="6" t="s">
        <v>3120</v>
      </c>
      <c r="Q365" s="8"/>
      <c r="R365" s="14" t="s">
        <v>4159</v>
      </c>
      <c r="S365" s="6" t="s">
        <v>3866</v>
      </c>
      <c r="T365" s="6"/>
    </row>
    <row r="366" spans="1:20" x14ac:dyDescent="0.3">
      <c r="A366" s="14">
        <v>365</v>
      </c>
      <c r="B366" s="6" t="s">
        <v>2141</v>
      </c>
      <c r="C366" s="6" t="s">
        <v>2347</v>
      </c>
      <c r="D366" s="6" t="s">
        <v>2575</v>
      </c>
      <c r="E366" s="6" t="s">
        <v>2685</v>
      </c>
      <c r="F366" s="6" t="s">
        <v>2741</v>
      </c>
      <c r="G366" s="11"/>
      <c r="H366" s="9">
        <v>30317</v>
      </c>
      <c r="I366" s="9">
        <v>30926</v>
      </c>
      <c r="J366" s="9">
        <v>30317</v>
      </c>
      <c r="K366" s="9">
        <v>30926</v>
      </c>
      <c r="L366" s="6" t="s">
        <v>2893</v>
      </c>
      <c r="M366" s="6"/>
      <c r="N366" s="6"/>
      <c r="O366" s="6"/>
      <c r="P366" s="6" t="s">
        <v>3121</v>
      </c>
      <c r="Q366" s="8"/>
      <c r="R366" s="14" t="s">
        <v>4159</v>
      </c>
      <c r="S366" s="6" t="s">
        <v>3870</v>
      </c>
      <c r="T366" s="6"/>
    </row>
    <row r="367" spans="1:20" x14ac:dyDescent="0.3">
      <c r="A367" s="14">
        <v>366</v>
      </c>
      <c r="B367" s="6" t="s">
        <v>2142</v>
      </c>
      <c r="C367" s="6" t="s">
        <v>2348</v>
      </c>
      <c r="D367" s="6" t="s">
        <v>2576</v>
      </c>
      <c r="E367" s="6" t="s">
        <v>2670</v>
      </c>
      <c r="F367" s="6"/>
      <c r="G367" s="11"/>
      <c r="H367" s="9">
        <v>21885</v>
      </c>
      <c r="I367" s="9">
        <v>24289</v>
      </c>
      <c r="J367" s="9">
        <v>21885</v>
      </c>
      <c r="K367" s="9">
        <v>24289</v>
      </c>
      <c r="L367" s="6" t="s">
        <v>2894</v>
      </c>
      <c r="M367" s="6"/>
      <c r="N367" s="6"/>
      <c r="O367" s="6"/>
      <c r="P367" s="6" t="s">
        <v>3122</v>
      </c>
      <c r="Q367" s="8"/>
      <c r="R367" s="14" t="s">
        <v>4159</v>
      </c>
      <c r="S367" s="6" t="s">
        <v>3866</v>
      </c>
      <c r="T367" s="6"/>
    </row>
    <row r="368" spans="1:20" x14ac:dyDescent="0.3">
      <c r="A368" s="14">
        <v>367</v>
      </c>
      <c r="B368" s="6"/>
      <c r="C368" s="6" t="s">
        <v>2349</v>
      </c>
      <c r="D368" s="6" t="s">
        <v>2577</v>
      </c>
      <c r="E368" s="6" t="s">
        <v>2670</v>
      </c>
      <c r="F368" s="6" t="s">
        <v>1464</v>
      </c>
      <c r="G368" s="11"/>
      <c r="H368" s="9">
        <v>21855</v>
      </c>
      <c r="I368" s="9">
        <v>23924</v>
      </c>
      <c r="J368" s="9">
        <v>21855</v>
      </c>
      <c r="K368" s="9">
        <v>23924</v>
      </c>
      <c r="L368" s="6" t="s">
        <v>2895</v>
      </c>
      <c r="M368" s="6"/>
      <c r="N368" s="6"/>
      <c r="O368" s="6"/>
      <c r="P368" s="6" t="s">
        <v>3123</v>
      </c>
      <c r="Q368" s="8"/>
      <c r="R368" s="14" t="s">
        <v>4159</v>
      </c>
      <c r="S368" s="6" t="s">
        <v>3866</v>
      </c>
      <c r="T368" s="6"/>
    </row>
    <row r="369" spans="1:20" x14ac:dyDescent="0.3">
      <c r="A369" s="14">
        <v>368</v>
      </c>
      <c r="B369" s="6" t="s">
        <v>2143</v>
      </c>
      <c r="C369" s="6" t="s">
        <v>2350</v>
      </c>
      <c r="D369" s="6" t="s">
        <v>2578</v>
      </c>
      <c r="E369" s="6" t="s">
        <v>2684</v>
      </c>
      <c r="F369" s="6" t="s">
        <v>2739</v>
      </c>
      <c r="G369" s="11"/>
      <c r="H369" s="9">
        <v>28856</v>
      </c>
      <c r="I369" s="9">
        <v>43466</v>
      </c>
      <c r="J369" s="9">
        <v>28856</v>
      </c>
      <c r="K369" s="9">
        <v>43466</v>
      </c>
      <c r="L369" s="6" t="s">
        <v>2896</v>
      </c>
      <c r="M369" s="6"/>
      <c r="N369" s="6"/>
      <c r="O369" s="6"/>
      <c r="P369" s="6" t="s">
        <v>3124</v>
      </c>
      <c r="Q369" s="8" t="s">
        <v>75</v>
      </c>
      <c r="R369" s="14" t="s">
        <v>4159</v>
      </c>
      <c r="S369" s="6" t="s">
        <v>3887</v>
      </c>
      <c r="T369" s="6"/>
    </row>
    <row r="370" spans="1:20" x14ac:dyDescent="0.3">
      <c r="A370" s="14">
        <v>369</v>
      </c>
      <c r="B370" s="6"/>
      <c r="C370" s="6" t="s">
        <v>2351</v>
      </c>
      <c r="D370" s="6" t="s">
        <v>2579</v>
      </c>
      <c r="E370" s="6" t="s">
        <v>2706</v>
      </c>
      <c r="F370" s="6" t="s">
        <v>2724</v>
      </c>
      <c r="G370" s="11"/>
      <c r="H370" s="9">
        <v>25508</v>
      </c>
      <c r="I370" s="9">
        <v>43466</v>
      </c>
      <c r="J370" s="9">
        <v>25508</v>
      </c>
      <c r="K370" s="9">
        <v>43466</v>
      </c>
      <c r="L370" s="6" t="s">
        <v>2897</v>
      </c>
      <c r="M370" s="6"/>
      <c r="N370" s="6"/>
      <c r="O370" s="6"/>
      <c r="P370" s="6" t="s">
        <v>3125</v>
      </c>
      <c r="Q370" s="8" t="s">
        <v>75</v>
      </c>
      <c r="R370" s="14" t="s">
        <v>4159</v>
      </c>
      <c r="S370" s="6" t="s">
        <v>3867</v>
      </c>
      <c r="T370" s="6"/>
    </row>
    <row r="371" spans="1:20" x14ac:dyDescent="0.3">
      <c r="A371" s="14">
        <v>370</v>
      </c>
      <c r="B371" s="6" t="s">
        <v>2144</v>
      </c>
      <c r="C371" s="6" t="s">
        <v>2352</v>
      </c>
      <c r="D371" s="6" t="s">
        <v>2580</v>
      </c>
      <c r="E371" s="6" t="s">
        <v>2705</v>
      </c>
      <c r="F371" s="6" t="s">
        <v>136</v>
      </c>
      <c r="G371" s="11"/>
      <c r="H371" s="9">
        <v>33970</v>
      </c>
      <c r="I371" s="9">
        <v>41640</v>
      </c>
      <c r="J371" s="9">
        <v>33970</v>
      </c>
      <c r="K371" s="9">
        <v>41640</v>
      </c>
      <c r="L371" s="6" t="s">
        <v>2898</v>
      </c>
      <c r="M371" s="6"/>
      <c r="N371" s="6"/>
      <c r="O371" s="6"/>
      <c r="P371" s="6" t="s">
        <v>3126</v>
      </c>
      <c r="Q371" s="8"/>
      <c r="R371" s="14" t="s">
        <v>4159</v>
      </c>
      <c r="S371" s="6" t="s">
        <v>3866</v>
      </c>
      <c r="T371" s="6"/>
    </row>
    <row r="372" spans="1:20" x14ac:dyDescent="0.3">
      <c r="A372" s="14">
        <v>371</v>
      </c>
      <c r="B372" s="6"/>
      <c r="C372" s="6" t="s">
        <v>2353</v>
      </c>
      <c r="D372" s="6" t="s">
        <v>2581</v>
      </c>
      <c r="E372" s="6" t="s">
        <v>2707</v>
      </c>
      <c r="F372" s="6" t="s">
        <v>2751</v>
      </c>
      <c r="G372" s="11"/>
      <c r="H372" s="9">
        <v>19572</v>
      </c>
      <c r="I372" s="9">
        <v>43831</v>
      </c>
      <c r="J372" s="9">
        <v>19572</v>
      </c>
      <c r="K372" s="9">
        <v>43831</v>
      </c>
      <c r="L372" s="6" t="s">
        <v>2899</v>
      </c>
      <c r="M372" s="6"/>
      <c r="N372" s="6"/>
      <c r="O372" s="6"/>
      <c r="P372" s="6" t="s">
        <v>3127</v>
      </c>
      <c r="Q372" s="8"/>
      <c r="R372" s="14" t="s">
        <v>4159</v>
      </c>
      <c r="S372" s="6" t="s">
        <v>3873</v>
      </c>
      <c r="T372" s="6"/>
    </row>
    <row r="373" spans="1:20" x14ac:dyDescent="0.3">
      <c r="A373" s="14">
        <v>372</v>
      </c>
      <c r="B373" s="6" t="s">
        <v>2145</v>
      </c>
      <c r="C373" s="6" t="s">
        <v>2354</v>
      </c>
      <c r="D373" s="6" t="s">
        <v>2582</v>
      </c>
      <c r="E373" s="6" t="s">
        <v>2708</v>
      </c>
      <c r="F373" s="6" t="s">
        <v>64</v>
      </c>
      <c r="G373" s="11"/>
      <c r="H373" s="9">
        <v>19511</v>
      </c>
      <c r="I373" s="9">
        <v>40878</v>
      </c>
      <c r="J373" s="9">
        <v>19511</v>
      </c>
      <c r="K373" s="9">
        <v>40878</v>
      </c>
      <c r="L373" s="6" t="s">
        <v>2900</v>
      </c>
      <c r="M373" s="6"/>
      <c r="N373" s="6"/>
      <c r="O373" s="6"/>
      <c r="P373" s="6" t="s">
        <v>3128</v>
      </c>
      <c r="Q373" s="8"/>
      <c r="R373" s="14" t="s">
        <v>4159</v>
      </c>
      <c r="S373" s="6" t="s">
        <v>3873</v>
      </c>
      <c r="T373" s="6"/>
    </row>
    <row r="374" spans="1:20" x14ac:dyDescent="0.3">
      <c r="A374" s="14">
        <v>373</v>
      </c>
      <c r="B374" s="6" t="s">
        <v>2146</v>
      </c>
      <c r="C374" s="6" t="s">
        <v>2355</v>
      </c>
      <c r="D374" s="6" t="s">
        <v>2583</v>
      </c>
      <c r="E374" s="6" t="s">
        <v>2708</v>
      </c>
      <c r="F374" s="6" t="s">
        <v>64</v>
      </c>
      <c r="G374" s="11"/>
      <c r="H374" s="9">
        <v>40969</v>
      </c>
      <c r="I374" s="9">
        <v>43800</v>
      </c>
      <c r="J374" s="9">
        <v>40969</v>
      </c>
      <c r="K374" s="9">
        <v>43800</v>
      </c>
      <c r="L374" s="6" t="s">
        <v>2901</v>
      </c>
      <c r="M374" s="6"/>
      <c r="N374" s="6"/>
      <c r="O374" s="6"/>
      <c r="P374" s="6" t="s">
        <v>3129</v>
      </c>
      <c r="Q374" s="8" t="s">
        <v>75</v>
      </c>
      <c r="R374" s="14" t="s">
        <v>4159</v>
      </c>
      <c r="S374" s="6" t="s">
        <v>3868</v>
      </c>
      <c r="T374" s="6"/>
    </row>
    <row r="375" spans="1:20" x14ac:dyDescent="0.3">
      <c r="A375" s="14">
        <v>374</v>
      </c>
      <c r="B375" s="6" t="s">
        <v>2147</v>
      </c>
      <c r="C375" s="6" t="s">
        <v>2356</v>
      </c>
      <c r="D375" s="6" t="s">
        <v>2584</v>
      </c>
      <c r="E375" s="6" t="s">
        <v>1834</v>
      </c>
      <c r="F375" s="6" t="s">
        <v>308</v>
      </c>
      <c r="G375" s="11"/>
      <c r="H375" s="9">
        <v>9832</v>
      </c>
      <c r="I375" s="9">
        <v>19541</v>
      </c>
      <c r="J375" s="9">
        <v>9832</v>
      </c>
      <c r="K375" s="9">
        <v>19541</v>
      </c>
      <c r="L375" s="6" t="s">
        <v>2902</v>
      </c>
      <c r="M375" s="6"/>
      <c r="N375" s="6"/>
      <c r="O375" s="6"/>
      <c r="P375" s="6" t="s">
        <v>3130</v>
      </c>
      <c r="Q375" s="8"/>
      <c r="R375" s="14" t="s">
        <v>4159</v>
      </c>
      <c r="S375" s="6" t="s">
        <v>3866</v>
      </c>
      <c r="T375" s="6" t="s">
        <v>3904</v>
      </c>
    </row>
    <row r="376" spans="1:20" x14ac:dyDescent="0.3">
      <c r="A376" s="14">
        <v>375</v>
      </c>
      <c r="B376" s="6" t="s">
        <v>2148</v>
      </c>
      <c r="C376" s="6" t="s">
        <v>2357</v>
      </c>
      <c r="D376" s="6" t="s">
        <v>2585</v>
      </c>
      <c r="E376" s="6" t="s">
        <v>2709</v>
      </c>
      <c r="F376" s="6" t="s">
        <v>136</v>
      </c>
      <c r="G376" s="11"/>
      <c r="H376" s="9">
        <v>13363</v>
      </c>
      <c r="I376" s="9">
        <v>43800</v>
      </c>
      <c r="J376" s="9">
        <v>13363</v>
      </c>
      <c r="K376" s="9">
        <v>43800</v>
      </c>
      <c r="L376" s="6" t="s">
        <v>2903</v>
      </c>
      <c r="M376" s="6"/>
      <c r="N376" s="6"/>
      <c r="O376" s="6"/>
      <c r="P376" s="6" t="s">
        <v>3131</v>
      </c>
      <c r="Q376" s="8" t="s">
        <v>75</v>
      </c>
      <c r="R376" s="14" t="s">
        <v>4159</v>
      </c>
      <c r="S376" s="6" t="s">
        <v>3866</v>
      </c>
      <c r="T376" s="6"/>
    </row>
    <row r="377" spans="1:20" x14ac:dyDescent="0.3">
      <c r="A377" s="14">
        <v>376</v>
      </c>
      <c r="B377" s="6"/>
      <c r="C377" s="6" t="s">
        <v>2358</v>
      </c>
      <c r="D377" s="6" t="s">
        <v>2586</v>
      </c>
      <c r="E377" s="6" t="s">
        <v>2670</v>
      </c>
      <c r="F377" s="6" t="s">
        <v>1464</v>
      </c>
      <c r="G377" s="11"/>
      <c r="H377" s="9">
        <v>33239</v>
      </c>
      <c r="I377" s="9">
        <v>33239</v>
      </c>
      <c r="J377" s="9">
        <v>33239</v>
      </c>
      <c r="K377" s="9">
        <v>33239</v>
      </c>
      <c r="L377" s="6" t="s">
        <v>2904</v>
      </c>
      <c r="M377" s="6"/>
      <c r="N377" s="6"/>
      <c r="O377" s="6"/>
      <c r="P377" s="6" t="s">
        <v>3132</v>
      </c>
      <c r="Q377" s="8"/>
      <c r="R377" s="14" t="s">
        <v>4159</v>
      </c>
      <c r="S377" s="6" t="s">
        <v>3866</v>
      </c>
      <c r="T377" s="6"/>
    </row>
    <row r="378" spans="1:20" x14ac:dyDescent="0.3">
      <c r="A378" s="14">
        <v>377</v>
      </c>
      <c r="B378" s="6"/>
      <c r="C378" s="6" t="s">
        <v>2359</v>
      </c>
      <c r="D378" s="6" t="s">
        <v>2587</v>
      </c>
      <c r="E378" s="6" t="s">
        <v>2670</v>
      </c>
      <c r="F378" s="6" t="s">
        <v>1464</v>
      </c>
      <c r="G378" s="11"/>
      <c r="H378" s="9">
        <v>19253</v>
      </c>
      <c r="I378" s="9">
        <v>23963</v>
      </c>
      <c r="J378" s="9">
        <v>19253</v>
      </c>
      <c r="K378" s="9">
        <v>23963</v>
      </c>
      <c r="L378" s="6" t="s">
        <v>2905</v>
      </c>
      <c r="M378" s="6"/>
      <c r="N378" s="6"/>
      <c r="O378" s="6"/>
      <c r="P378" s="6" t="s">
        <v>3133</v>
      </c>
      <c r="Q378" s="8"/>
      <c r="R378" s="14" t="s">
        <v>4159</v>
      </c>
      <c r="S378" s="6" t="s">
        <v>3866</v>
      </c>
      <c r="T378" s="6"/>
    </row>
    <row r="379" spans="1:20" x14ac:dyDescent="0.3">
      <c r="A379" s="14">
        <v>378</v>
      </c>
      <c r="B379" s="6"/>
      <c r="C379" s="6" t="s">
        <v>2360</v>
      </c>
      <c r="D379" s="6" t="s">
        <v>2588</v>
      </c>
      <c r="E379" s="6" t="s">
        <v>2684</v>
      </c>
      <c r="F379" s="6" t="s">
        <v>2740</v>
      </c>
      <c r="G379" s="11"/>
      <c r="H379" s="9">
        <v>27760</v>
      </c>
      <c r="I379" s="9">
        <v>35796</v>
      </c>
      <c r="J379" s="9">
        <v>27760</v>
      </c>
      <c r="K379" s="9">
        <v>35796</v>
      </c>
      <c r="L379" s="6" t="s">
        <v>2906</v>
      </c>
      <c r="M379" s="6"/>
      <c r="N379" s="6"/>
      <c r="O379" s="6"/>
      <c r="P379" s="6" t="s">
        <v>3134</v>
      </c>
      <c r="Q379" s="8"/>
      <c r="R379" s="14" t="s">
        <v>4159</v>
      </c>
      <c r="S379" s="6" t="s">
        <v>3888</v>
      </c>
      <c r="T379" s="6"/>
    </row>
    <row r="380" spans="1:20" x14ac:dyDescent="0.3">
      <c r="A380" s="14">
        <v>379</v>
      </c>
      <c r="B380" s="6"/>
      <c r="C380" s="6" t="s">
        <v>2361</v>
      </c>
      <c r="D380" s="6" t="s">
        <v>2589</v>
      </c>
      <c r="E380" s="6" t="s">
        <v>2670</v>
      </c>
      <c r="F380" s="6" t="s">
        <v>1464</v>
      </c>
      <c r="G380" s="11"/>
      <c r="H380" s="9">
        <v>16316</v>
      </c>
      <c r="I380" s="9">
        <v>18889</v>
      </c>
      <c r="J380" s="9">
        <v>16316</v>
      </c>
      <c r="K380" s="9">
        <v>18889</v>
      </c>
      <c r="L380" s="6" t="s">
        <v>2907</v>
      </c>
      <c r="M380" s="6"/>
      <c r="N380" s="6"/>
      <c r="O380" s="6"/>
      <c r="P380" s="6" t="s">
        <v>3135</v>
      </c>
      <c r="Q380" s="8"/>
      <c r="R380" s="14" t="s">
        <v>4159</v>
      </c>
      <c r="S380" s="6" t="s">
        <v>3866</v>
      </c>
      <c r="T380" s="6"/>
    </row>
    <row r="381" spans="1:20" x14ac:dyDescent="0.3">
      <c r="A381" s="14">
        <v>380</v>
      </c>
      <c r="B381" s="6" t="s">
        <v>2149</v>
      </c>
      <c r="C381" s="6" t="s">
        <v>2362</v>
      </c>
      <c r="D381" s="6" t="s">
        <v>2590</v>
      </c>
      <c r="E381" s="6" t="s">
        <v>137</v>
      </c>
      <c r="F381" s="6" t="s">
        <v>2734</v>
      </c>
      <c r="G381" s="11"/>
      <c r="H381" s="9">
        <v>35704</v>
      </c>
      <c r="I381" s="9">
        <v>43709</v>
      </c>
      <c r="J381" s="9">
        <v>35704</v>
      </c>
      <c r="K381" s="9">
        <v>43709</v>
      </c>
      <c r="L381" s="6" t="s">
        <v>2908</v>
      </c>
      <c r="M381" s="6"/>
      <c r="N381" s="6"/>
      <c r="O381" s="6"/>
      <c r="P381" s="6" t="s">
        <v>3136</v>
      </c>
      <c r="Q381" s="8" t="s">
        <v>75</v>
      </c>
      <c r="R381" s="14" t="s">
        <v>4159</v>
      </c>
      <c r="S381" s="6" t="s">
        <v>3866</v>
      </c>
      <c r="T381" s="6"/>
    </row>
    <row r="382" spans="1:20" x14ac:dyDescent="0.3">
      <c r="A382" s="14">
        <v>381</v>
      </c>
      <c r="B382" s="6" t="s">
        <v>2150</v>
      </c>
      <c r="C382" s="6" t="s">
        <v>2363</v>
      </c>
      <c r="D382" s="6" t="s">
        <v>2591</v>
      </c>
      <c r="E382" s="6" t="s">
        <v>2670</v>
      </c>
      <c r="F382" s="6" t="s">
        <v>1464</v>
      </c>
      <c r="G382" s="11"/>
      <c r="H382" s="9">
        <v>24654</v>
      </c>
      <c r="I382" s="9">
        <v>43739</v>
      </c>
      <c r="J382" s="9">
        <v>24654</v>
      </c>
      <c r="K382" s="9">
        <v>43739</v>
      </c>
      <c r="L382" s="6" t="s">
        <v>2909</v>
      </c>
      <c r="M382" s="6"/>
      <c r="N382" s="6"/>
      <c r="O382" s="6"/>
      <c r="P382" s="6" t="s">
        <v>3137</v>
      </c>
      <c r="Q382" s="8" t="s">
        <v>75</v>
      </c>
      <c r="R382" s="14" t="s">
        <v>4159</v>
      </c>
      <c r="S382" s="6" t="s">
        <v>3866</v>
      </c>
      <c r="T382" s="6"/>
    </row>
    <row r="383" spans="1:20" x14ac:dyDescent="0.3">
      <c r="A383" s="14">
        <v>382</v>
      </c>
      <c r="B383" s="6" t="s">
        <v>2151</v>
      </c>
      <c r="C383" s="6" t="s">
        <v>2364</v>
      </c>
      <c r="D383" s="6" t="s">
        <v>2592</v>
      </c>
      <c r="E383" s="6" t="s">
        <v>2670</v>
      </c>
      <c r="F383" s="6" t="s">
        <v>1464</v>
      </c>
      <c r="G383" s="11"/>
      <c r="H383" s="9">
        <v>24198</v>
      </c>
      <c r="I383" s="9">
        <v>39448</v>
      </c>
      <c r="J383" s="9">
        <v>24198</v>
      </c>
      <c r="K383" s="9">
        <v>39448</v>
      </c>
      <c r="L383" s="6" t="s">
        <v>2910</v>
      </c>
      <c r="M383" s="6"/>
      <c r="N383" s="6"/>
      <c r="O383" s="6"/>
      <c r="P383" s="6" t="s">
        <v>3138</v>
      </c>
      <c r="Q383" s="8"/>
      <c r="R383" s="14" t="s">
        <v>4159</v>
      </c>
      <c r="S383" s="6" t="s">
        <v>3866</v>
      </c>
      <c r="T383" s="6"/>
    </row>
    <row r="384" spans="1:20" x14ac:dyDescent="0.3">
      <c r="A384" s="14">
        <v>383</v>
      </c>
      <c r="B384" s="6" t="s">
        <v>2152</v>
      </c>
      <c r="C384" s="6" t="s">
        <v>2365</v>
      </c>
      <c r="D384" s="6" t="s">
        <v>2593</v>
      </c>
      <c r="E384" s="6" t="s">
        <v>2670</v>
      </c>
      <c r="F384" s="6" t="s">
        <v>1464</v>
      </c>
      <c r="G384" s="11"/>
      <c r="H384" s="9">
        <v>39539</v>
      </c>
      <c r="I384" s="9">
        <v>43739</v>
      </c>
      <c r="J384" s="9">
        <v>39539</v>
      </c>
      <c r="K384" s="9">
        <v>43739</v>
      </c>
      <c r="L384" s="6" t="s">
        <v>2911</v>
      </c>
      <c r="M384" s="6"/>
      <c r="N384" s="6"/>
      <c r="O384" s="6"/>
      <c r="P384" s="6" t="s">
        <v>3139</v>
      </c>
      <c r="Q384" s="8" t="s">
        <v>75</v>
      </c>
      <c r="R384" s="14" t="s">
        <v>4159</v>
      </c>
      <c r="S384" s="6" t="s">
        <v>3866</v>
      </c>
      <c r="T384" s="6"/>
    </row>
    <row r="385" spans="1:20" x14ac:dyDescent="0.3">
      <c r="A385" s="14">
        <v>384</v>
      </c>
      <c r="B385" s="6" t="s">
        <v>2153</v>
      </c>
      <c r="C385" s="6" t="s">
        <v>2366</v>
      </c>
      <c r="D385" s="6" t="s">
        <v>2594</v>
      </c>
      <c r="E385" s="6" t="s">
        <v>2710</v>
      </c>
      <c r="F385" s="6" t="s">
        <v>308</v>
      </c>
      <c r="G385" s="11"/>
      <c r="H385" s="9">
        <v>31048</v>
      </c>
      <c r="I385" s="9">
        <v>42826</v>
      </c>
      <c r="J385" s="9">
        <v>31048</v>
      </c>
      <c r="K385" s="9">
        <v>42826</v>
      </c>
      <c r="L385" s="6" t="s">
        <v>2912</v>
      </c>
      <c r="M385" s="6"/>
      <c r="N385" s="6"/>
      <c r="O385" s="6"/>
      <c r="P385" s="6" t="s">
        <v>3140</v>
      </c>
      <c r="Q385" s="8" t="s">
        <v>75</v>
      </c>
      <c r="R385" s="14" t="s">
        <v>4159</v>
      </c>
      <c r="S385" s="6" t="s">
        <v>3866</v>
      </c>
      <c r="T385" s="6"/>
    </row>
    <row r="386" spans="1:20" x14ac:dyDescent="0.3">
      <c r="A386" s="14">
        <v>385</v>
      </c>
      <c r="B386" s="6" t="s">
        <v>2154</v>
      </c>
      <c r="C386" s="6" t="s">
        <v>2367</v>
      </c>
      <c r="D386" s="6" t="s">
        <v>2595</v>
      </c>
      <c r="E386" s="6" t="s">
        <v>2682</v>
      </c>
      <c r="F386" s="6" t="s">
        <v>2752</v>
      </c>
      <c r="G386" s="11"/>
      <c r="H386" s="9">
        <v>31686</v>
      </c>
      <c r="I386" s="9">
        <v>43466</v>
      </c>
      <c r="J386" s="9">
        <v>31686</v>
      </c>
      <c r="K386" s="9">
        <v>43466</v>
      </c>
      <c r="L386" s="6" t="s">
        <v>2913</v>
      </c>
      <c r="M386" s="6"/>
      <c r="N386" s="6"/>
      <c r="O386" s="6"/>
      <c r="P386" s="6" t="s">
        <v>3141</v>
      </c>
      <c r="Q386" s="8" t="s">
        <v>75</v>
      </c>
      <c r="R386" s="14" t="s">
        <v>4159</v>
      </c>
      <c r="S386" s="6" t="s">
        <v>3873</v>
      </c>
      <c r="T386" s="6"/>
    </row>
    <row r="387" spans="1:20" x14ac:dyDescent="0.3">
      <c r="A387" s="14">
        <v>386</v>
      </c>
      <c r="B387" s="6" t="s">
        <v>2155</v>
      </c>
      <c r="C387" s="6" t="s">
        <v>2368</v>
      </c>
      <c r="D387" s="6" t="s">
        <v>2596</v>
      </c>
      <c r="E387" s="6" t="s">
        <v>2711</v>
      </c>
      <c r="F387" s="6" t="s">
        <v>1464</v>
      </c>
      <c r="G387" s="11"/>
      <c r="H387" s="9">
        <v>27061</v>
      </c>
      <c r="I387" s="9">
        <v>44440</v>
      </c>
      <c r="J387" s="9">
        <v>27061</v>
      </c>
      <c r="K387" s="9">
        <v>44440</v>
      </c>
      <c r="L387" s="6" t="s">
        <v>2914</v>
      </c>
      <c r="M387" s="6"/>
      <c r="N387" s="6"/>
      <c r="O387" s="6"/>
      <c r="P387" s="6" t="s">
        <v>3142</v>
      </c>
      <c r="Q387" s="8" t="s">
        <v>78</v>
      </c>
      <c r="R387" s="14" t="s">
        <v>4159</v>
      </c>
      <c r="S387" s="6" t="s">
        <v>3889</v>
      </c>
      <c r="T387" s="6"/>
    </row>
    <row r="388" spans="1:20" x14ac:dyDescent="0.3">
      <c r="A388" s="14">
        <v>387</v>
      </c>
      <c r="B388" s="6" t="s">
        <v>2156</v>
      </c>
      <c r="C388" s="6" t="s">
        <v>2369</v>
      </c>
      <c r="D388" s="6" t="s">
        <v>2597</v>
      </c>
      <c r="E388" s="6" t="s">
        <v>2712</v>
      </c>
      <c r="F388" s="6" t="s">
        <v>308</v>
      </c>
      <c r="G388" s="11"/>
      <c r="H388" s="9">
        <v>15707</v>
      </c>
      <c r="I388" s="9">
        <v>44927</v>
      </c>
      <c r="J388" s="9">
        <v>15707</v>
      </c>
      <c r="K388" s="9">
        <v>44927</v>
      </c>
      <c r="L388" s="6" t="s">
        <v>2915</v>
      </c>
      <c r="M388" s="6"/>
      <c r="N388" s="6"/>
      <c r="O388" s="6"/>
      <c r="P388" s="6" t="s">
        <v>3143</v>
      </c>
      <c r="Q388" s="8"/>
      <c r="R388" s="14" t="s">
        <v>4159</v>
      </c>
      <c r="S388" s="6" t="s">
        <v>3884</v>
      </c>
      <c r="T388" s="6" t="s">
        <v>3894</v>
      </c>
    </row>
    <row r="389" spans="1:20" x14ac:dyDescent="0.3">
      <c r="A389" s="14">
        <v>388</v>
      </c>
      <c r="B389" s="6"/>
      <c r="C389" s="6" t="s">
        <v>2370</v>
      </c>
      <c r="D389" s="6" t="s">
        <v>2598</v>
      </c>
      <c r="E389" s="6" t="s">
        <v>2713</v>
      </c>
      <c r="F389" s="6" t="s">
        <v>553</v>
      </c>
      <c r="G389" s="11"/>
      <c r="H389" s="9">
        <v>12420</v>
      </c>
      <c r="I389" s="9">
        <v>44105</v>
      </c>
      <c r="J389" s="9">
        <v>12420</v>
      </c>
      <c r="K389" s="9">
        <v>44105</v>
      </c>
      <c r="L389" s="6" t="s">
        <v>2916</v>
      </c>
      <c r="M389" s="6"/>
      <c r="N389" s="6"/>
      <c r="O389" s="6"/>
      <c r="P389" s="6" t="s">
        <v>3144</v>
      </c>
      <c r="Q389" s="8" t="s">
        <v>77</v>
      </c>
      <c r="R389" s="14" t="s">
        <v>4159</v>
      </c>
      <c r="S389" s="6" t="s">
        <v>3867</v>
      </c>
      <c r="T389" s="6"/>
    </row>
    <row r="390" spans="1:20" x14ac:dyDescent="0.3">
      <c r="A390" s="14">
        <v>389</v>
      </c>
      <c r="B390" s="6"/>
      <c r="C390" s="6" t="s">
        <v>2371</v>
      </c>
      <c r="D390" s="6" t="s">
        <v>2599</v>
      </c>
      <c r="E390" s="6" t="s">
        <v>2714</v>
      </c>
      <c r="F390" s="6" t="s">
        <v>2753</v>
      </c>
      <c r="G390" s="11"/>
      <c r="H390" s="9">
        <v>27515</v>
      </c>
      <c r="I390" s="9">
        <v>42736</v>
      </c>
      <c r="J390" s="9">
        <v>27515</v>
      </c>
      <c r="K390" s="9">
        <v>42736</v>
      </c>
      <c r="L390" s="6" t="s">
        <v>2917</v>
      </c>
      <c r="M390" s="6"/>
      <c r="N390" s="6"/>
      <c r="O390" s="6"/>
      <c r="P390" s="6" t="s">
        <v>3145</v>
      </c>
      <c r="Q390" s="8" t="s">
        <v>76</v>
      </c>
      <c r="R390" s="14" t="s">
        <v>4159</v>
      </c>
      <c r="S390" s="6" t="s">
        <v>3869</v>
      </c>
      <c r="T390" s="6"/>
    </row>
    <row r="391" spans="1:20" x14ac:dyDescent="0.3">
      <c r="A391" s="14">
        <v>390</v>
      </c>
      <c r="B391" s="6" t="s">
        <v>2157</v>
      </c>
      <c r="C391" s="6" t="s">
        <v>2372</v>
      </c>
      <c r="D391" s="6" t="s">
        <v>2600</v>
      </c>
      <c r="E391" s="6" t="s">
        <v>2691</v>
      </c>
      <c r="F391" s="6" t="s">
        <v>308</v>
      </c>
      <c r="G391" s="11"/>
      <c r="H391" s="9">
        <v>25600</v>
      </c>
      <c r="I391" s="9">
        <v>28246</v>
      </c>
      <c r="J391" s="9">
        <v>25600</v>
      </c>
      <c r="K391" s="9">
        <v>28246</v>
      </c>
      <c r="L391" s="6" t="s">
        <v>2918</v>
      </c>
      <c r="M391" s="6"/>
      <c r="N391" s="6"/>
      <c r="O391" s="6"/>
      <c r="P391" s="6" t="s">
        <v>3146</v>
      </c>
      <c r="Q391" s="8"/>
      <c r="R391" s="14" t="s">
        <v>4159</v>
      </c>
      <c r="S391" s="6" t="s">
        <v>3866</v>
      </c>
      <c r="T391" s="6"/>
    </row>
    <row r="392" spans="1:20" x14ac:dyDescent="0.3">
      <c r="A392" s="14">
        <v>391</v>
      </c>
      <c r="B392" s="6"/>
      <c r="C392" s="6" t="s">
        <v>2373</v>
      </c>
      <c r="D392" s="6" t="s">
        <v>2601</v>
      </c>
      <c r="E392" s="6" t="s">
        <v>2670</v>
      </c>
      <c r="F392" s="6" t="s">
        <v>1464</v>
      </c>
      <c r="G392" s="11"/>
      <c r="H392" s="9">
        <v>20941</v>
      </c>
      <c r="I392" s="9">
        <v>24289</v>
      </c>
      <c r="J392" s="9">
        <v>20941</v>
      </c>
      <c r="K392" s="9">
        <v>24289</v>
      </c>
      <c r="L392" s="6" t="s">
        <v>2919</v>
      </c>
      <c r="M392" s="6"/>
      <c r="N392" s="6"/>
      <c r="O392" s="6"/>
      <c r="P392" s="6" t="s">
        <v>3147</v>
      </c>
      <c r="Q392" s="8"/>
      <c r="R392" s="14" t="s">
        <v>4159</v>
      </c>
      <c r="S392" s="6" t="s">
        <v>3866</v>
      </c>
      <c r="T392" s="6"/>
    </row>
    <row r="393" spans="1:20" x14ac:dyDescent="0.3">
      <c r="A393" s="14">
        <v>392</v>
      </c>
      <c r="B393" s="6" t="s">
        <v>2158</v>
      </c>
      <c r="C393" s="6" t="s">
        <v>2374</v>
      </c>
      <c r="D393" s="6" t="s">
        <v>2602</v>
      </c>
      <c r="E393" s="6" t="s">
        <v>82</v>
      </c>
      <c r="F393" s="6" t="s">
        <v>1963</v>
      </c>
      <c r="G393" s="11"/>
      <c r="H393" s="9">
        <v>24990</v>
      </c>
      <c r="I393" s="9">
        <v>43070</v>
      </c>
      <c r="J393" s="9">
        <v>24990</v>
      </c>
      <c r="K393" s="9">
        <v>43070</v>
      </c>
      <c r="L393" s="6" t="s">
        <v>2920</v>
      </c>
      <c r="M393" s="6"/>
      <c r="N393" s="6"/>
      <c r="O393" s="6"/>
      <c r="P393" s="6" t="s">
        <v>3148</v>
      </c>
      <c r="Q393" s="8" t="s">
        <v>76</v>
      </c>
      <c r="R393" s="14" t="s">
        <v>4159</v>
      </c>
      <c r="S393" s="6" t="s">
        <v>3866</v>
      </c>
      <c r="T393" s="6"/>
    </row>
    <row r="394" spans="1:20" x14ac:dyDescent="0.3">
      <c r="A394" s="14">
        <v>393</v>
      </c>
      <c r="B394" s="6" t="s">
        <v>2159</v>
      </c>
      <c r="C394" s="6" t="s">
        <v>2375</v>
      </c>
      <c r="D394" s="6" t="s">
        <v>2603</v>
      </c>
      <c r="E394" s="6" t="s">
        <v>79</v>
      </c>
      <c r="F394" s="6" t="s">
        <v>2735</v>
      </c>
      <c r="G394" s="11"/>
      <c r="H394" s="9">
        <v>20455</v>
      </c>
      <c r="I394" s="9">
        <v>43009</v>
      </c>
      <c r="J394" s="9">
        <v>20455</v>
      </c>
      <c r="K394" s="9">
        <v>43009</v>
      </c>
      <c r="L394" s="6" t="s">
        <v>2921</v>
      </c>
      <c r="M394" s="6"/>
      <c r="N394" s="6"/>
      <c r="O394" s="6"/>
      <c r="P394" s="6" t="s">
        <v>3149</v>
      </c>
      <c r="Q394" s="8" t="s">
        <v>76</v>
      </c>
      <c r="R394" s="14" t="s">
        <v>4159</v>
      </c>
      <c r="S394" s="6" t="s">
        <v>3866</v>
      </c>
      <c r="T394" s="6"/>
    </row>
    <row r="395" spans="1:20" x14ac:dyDescent="0.3">
      <c r="A395" s="14">
        <v>394</v>
      </c>
      <c r="B395" s="6" t="s">
        <v>2160</v>
      </c>
      <c r="C395" s="6" t="s">
        <v>2376</v>
      </c>
      <c r="D395" s="6" t="s">
        <v>2604</v>
      </c>
      <c r="E395" s="6" t="s">
        <v>79</v>
      </c>
      <c r="F395" s="6" t="s">
        <v>2735</v>
      </c>
      <c r="G395" s="11"/>
      <c r="H395" s="9">
        <v>14336</v>
      </c>
      <c r="I395" s="9">
        <v>25842</v>
      </c>
      <c r="J395" s="9">
        <v>14336</v>
      </c>
      <c r="K395" s="9">
        <v>25842</v>
      </c>
      <c r="L395" s="6" t="s">
        <v>2922</v>
      </c>
      <c r="M395" s="6"/>
      <c r="N395" s="6"/>
      <c r="O395" s="6"/>
      <c r="P395" s="6" t="s">
        <v>3150</v>
      </c>
      <c r="Q395" s="8"/>
      <c r="R395" s="14" t="s">
        <v>4159</v>
      </c>
      <c r="S395" s="6" t="s">
        <v>3866</v>
      </c>
      <c r="T395" s="6"/>
    </row>
    <row r="396" spans="1:20" x14ac:dyDescent="0.3">
      <c r="A396" s="14">
        <v>395</v>
      </c>
      <c r="B396" s="6" t="s">
        <v>2161</v>
      </c>
      <c r="C396" s="6" t="s">
        <v>2377</v>
      </c>
      <c r="D396" s="6" t="s">
        <v>2605</v>
      </c>
      <c r="E396" s="6" t="s">
        <v>79</v>
      </c>
      <c r="F396" s="6" t="s">
        <v>2735</v>
      </c>
      <c r="G396" s="11"/>
      <c r="H396" s="9">
        <v>17533</v>
      </c>
      <c r="I396" s="9">
        <v>20271</v>
      </c>
      <c r="J396" s="9">
        <v>17533</v>
      </c>
      <c r="K396" s="9">
        <v>20271</v>
      </c>
      <c r="L396" s="6" t="s">
        <v>2923</v>
      </c>
      <c r="M396" s="6"/>
      <c r="N396" s="6"/>
      <c r="O396" s="6"/>
      <c r="P396" s="6" t="s">
        <v>3151</v>
      </c>
      <c r="Q396" s="8"/>
      <c r="R396" s="14" t="s">
        <v>4159</v>
      </c>
      <c r="S396" s="6" t="s">
        <v>3866</v>
      </c>
      <c r="T396" s="6"/>
    </row>
    <row r="397" spans="1:20" x14ac:dyDescent="0.3">
      <c r="A397" s="14">
        <v>396</v>
      </c>
      <c r="B397" s="6" t="s">
        <v>2162</v>
      </c>
      <c r="C397" s="6" t="s">
        <v>2378</v>
      </c>
      <c r="D397" s="6" t="s">
        <v>2606</v>
      </c>
      <c r="E397" s="6" t="s">
        <v>79</v>
      </c>
      <c r="F397" s="6" t="s">
        <v>2735</v>
      </c>
      <c r="G397" s="11"/>
      <c r="H397" s="9">
        <v>34394</v>
      </c>
      <c r="I397" s="9">
        <v>43070</v>
      </c>
      <c r="J397" s="9">
        <v>34394</v>
      </c>
      <c r="K397" s="9">
        <v>43070</v>
      </c>
      <c r="L397" s="6" t="s">
        <v>2924</v>
      </c>
      <c r="M397" s="6"/>
      <c r="N397" s="6"/>
      <c r="O397" s="6"/>
      <c r="P397" s="6" t="s">
        <v>3152</v>
      </c>
      <c r="Q397" s="8" t="s">
        <v>76</v>
      </c>
      <c r="R397" s="14" t="s">
        <v>4159</v>
      </c>
      <c r="S397" s="6" t="s">
        <v>3866</v>
      </c>
      <c r="T397" s="6"/>
    </row>
    <row r="398" spans="1:20" x14ac:dyDescent="0.3">
      <c r="A398" s="14">
        <v>397</v>
      </c>
      <c r="B398" s="6" t="s">
        <v>2163</v>
      </c>
      <c r="C398" s="6" t="s">
        <v>2379</v>
      </c>
      <c r="D398" s="6" t="s">
        <v>2607</v>
      </c>
      <c r="E398" s="6" t="s">
        <v>2715</v>
      </c>
      <c r="F398" s="6" t="s">
        <v>2754</v>
      </c>
      <c r="G398" s="11"/>
      <c r="H398" s="9">
        <v>29587</v>
      </c>
      <c r="I398" s="9">
        <v>42644</v>
      </c>
      <c r="J398" s="9">
        <v>29587</v>
      </c>
      <c r="K398" s="9">
        <v>42644</v>
      </c>
      <c r="L398" s="6" t="s">
        <v>2925</v>
      </c>
      <c r="M398" s="6"/>
      <c r="N398" s="6"/>
      <c r="O398" s="6"/>
      <c r="P398" s="6" t="s">
        <v>3153</v>
      </c>
      <c r="Q398" s="8" t="s">
        <v>1563</v>
      </c>
      <c r="R398" s="14" t="s">
        <v>4159</v>
      </c>
      <c r="S398" s="6" t="s">
        <v>3869</v>
      </c>
      <c r="T398" s="6"/>
    </row>
    <row r="399" spans="1:20" x14ac:dyDescent="0.3">
      <c r="A399" s="14">
        <v>398</v>
      </c>
      <c r="B399" s="6" t="s">
        <v>2164</v>
      </c>
      <c r="C399" s="6" t="s">
        <v>2380</v>
      </c>
      <c r="D399" s="6" t="s">
        <v>2608</v>
      </c>
      <c r="E399" s="6" t="s">
        <v>137</v>
      </c>
      <c r="F399" s="6" t="s">
        <v>1118</v>
      </c>
      <c r="G399" s="11"/>
      <c r="H399" s="9">
        <v>24473</v>
      </c>
      <c r="I399" s="9">
        <v>43800</v>
      </c>
      <c r="J399" s="9">
        <v>24473</v>
      </c>
      <c r="K399" s="9">
        <v>43800</v>
      </c>
      <c r="L399" s="6" t="s">
        <v>2926</v>
      </c>
      <c r="M399" s="6"/>
      <c r="N399" s="6"/>
      <c r="O399" s="6"/>
      <c r="P399" s="6" t="s">
        <v>3154</v>
      </c>
      <c r="Q399" s="8" t="s">
        <v>75</v>
      </c>
      <c r="R399" s="14" t="s">
        <v>4159</v>
      </c>
      <c r="S399" s="6" t="s">
        <v>3870</v>
      </c>
      <c r="T399" s="6"/>
    </row>
    <row r="400" spans="1:20" x14ac:dyDescent="0.3">
      <c r="A400" s="14">
        <v>399</v>
      </c>
      <c r="B400" s="6" t="s">
        <v>2165</v>
      </c>
      <c r="C400" s="6" t="s">
        <v>2381</v>
      </c>
      <c r="D400" s="6" t="s">
        <v>2609</v>
      </c>
      <c r="E400" s="6" t="s">
        <v>56</v>
      </c>
      <c r="F400" s="6" t="s">
        <v>288</v>
      </c>
      <c r="G400" s="11"/>
      <c r="H400" s="9">
        <v>34029</v>
      </c>
      <c r="I400" s="9">
        <v>43070</v>
      </c>
      <c r="J400" s="9">
        <v>34029</v>
      </c>
      <c r="K400" s="9">
        <v>43070</v>
      </c>
      <c r="L400" s="6" t="s">
        <v>2927</v>
      </c>
      <c r="M400" s="6"/>
      <c r="N400" s="6"/>
      <c r="O400" s="6"/>
      <c r="P400" s="6" t="s">
        <v>3155</v>
      </c>
      <c r="Q400" s="8" t="s">
        <v>76</v>
      </c>
      <c r="R400" s="14" t="s">
        <v>4159</v>
      </c>
      <c r="S400" s="6" t="s">
        <v>3872</v>
      </c>
      <c r="T400" s="6"/>
    </row>
    <row r="401" spans="1:20" x14ac:dyDescent="0.3">
      <c r="A401" s="14">
        <v>400</v>
      </c>
      <c r="B401" s="6" t="s">
        <v>2166</v>
      </c>
      <c r="C401" s="6" t="s">
        <v>2382</v>
      </c>
      <c r="D401" s="6" t="s">
        <v>2610</v>
      </c>
      <c r="E401" s="6" t="s">
        <v>50</v>
      </c>
      <c r="F401" s="6" t="s">
        <v>2733</v>
      </c>
      <c r="G401" s="11"/>
      <c r="H401" s="9">
        <v>26665</v>
      </c>
      <c r="I401" s="9">
        <v>36526</v>
      </c>
      <c r="J401" s="9">
        <v>26665</v>
      </c>
      <c r="K401" s="9">
        <v>36526</v>
      </c>
      <c r="L401" s="6" t="s">
        <v>2928</v>
      </c>
      <c r="M401" s="6"/>
      <c r="N401" s="6"/>
      <c r="O401" s="6"/>
      <c r="P401" s="6" t="s">
        <v>3156</v>
      </c>
      <c r="Q401" s="8"/>
      <c r="R401" s="14" t="s">
        <v>4159</v>
      </c>
      <c r="S401" s="6" t="s">
        <v>3872</v>
      </c>
      <c r="T401" s="6"/>
    </row>
    <row r="402" spans="1:20" x14ac:dyDescent="0.3">
      <c r="A402" s="14">
        <v>401</v>
      </c>
      <c r="B402" s="6"/>
      <c r="C402" s="6" t="s">
        <v>2383</v>
      </c>
      <c r="D402" s="6" t="s">
        <v>2611</v>
      </c>
      <c r="E402" s="6" t="s">
        <v>50</v>
      </c>
      <c r="F402" s="6" t="s">
        <v>2733</v>
      </c>
      <c r="G402" s="11"/>
      <c r="H402" s="9">
        <v>24959</v>
      </c>
      <c r="I402" s="9">
        <v>25934</v>
      </c>
      <c r="J402" s="9">
        <v>24959</v>
      </c>
      <c r="K402" s="9">
        <v>25934</v>
      </c>
      <c r="L402" s="6" t="s">
        <v>2929</v>
      </c>
      <c r="M402" s="6"/>
      <c r="N402" s="6"/>
      <c r="O402" s="6"/>
      <c r="P402" s="6" t="s">
        <v>3157</v>
      </c>
      <c r="Q402" s="8"/>
      <c r="R402" s="14" t="s">
        <v>4159</v>
      </c>
      <c r="S402" s="6" t="s">
        <v>3872</v>
      </c>
      <c r="T402" s="6"/>
    </row>
    <row r="403" spans="1:20" x14ac:dyDescent="0.3">
      <c r="A403" s="14">
        <v>402</v>
      </c>
      <c r="B403" s="6"/>
      <c r="C403" s="6" t="s">
        <v>2384</v>
      </c>
      <c r="D403" s="6" t="s">
        <v>2612</v>
      </c>
      <c r="E403" s="6" t="s">
        <v>2676</v>
      </c>
      <c r="F403" s="6" t="s">
        <v>2730</v>
      </c>
      <c r="G403" s="11"/>
      <c r="H403" s="9">
        <v>40544</v>
      </c>
      <c r="I403" s="9">
        <v>43983</v>
      </c>
      <c r="J403" s="9">
        <v>40544</v>
      </c>
      <c r="K403" s="9">
        <v>43983</v>
      </c>
      <c r="L403" s="6" t="s">
        <v>2930</v>
      </c>
      <c r="M403" s="6"/>
      <c r="N403" s="6"/>
      <c r="O403" s="6"/>
      <c r="P403" s="6" t="s">
        <v>3158</v>
      </c>
      <c r="Q403" s="8" t="s">
        <v>77</v>
      </c>
      <c r="R403" s="14" t="s">
        <v>4159</v>
      </c>
      <c r="S403" s="6" t="s">
        <v>3866</v>
      </c>
      <c r="T403" s="6"/>
    </row>
    <row r="404" spans="1:20" x14ac:dyDescent="0.3">
      <c r="A404" s="14">
        <v>403</v>
      </c>
      <c r="B404" s="6" t="s">
        <v>2167</v>
      </c>
      <c r="C404" s="6" t="s">
        <v>2385</v>
      </c>
      <c r="D404" s="6" t="s">
        <v>2613</v>
      </c>
      <c r="E404" s="6" t="s">
        <v>2675</v>
      </c>
      <c r="F404" s="6" t="s">
        <v>2755</v>
      </c>
      <c r="G404" s="11"/>
      <c r="H404" s="9">
        <v>41000</v>
      </c>
      <c r="I404" s="9">
        <v>44287</v>
      </c>
      <c r="J404" s="9">
        <v>41000</v>
      </c>
      <c r="K404" s="9">
        <v>44287</v>
      </c>
      <c r="L404" s="6" t="s">
        <v>2931</v>
      </c>
      <c r="M404" s="6"/>
      <c r="N404" s="6"/>
      <c r="O404" s="6"/>
      <c r="P404" s="6" t="s">
        <v>3159</v>
      </c>
      <c r="Q404" s="8" t="s">
        <v>75</v>
      </c>
      <c r="R404" s="14" t="s">
        <v>4159</v>
      </c>
      <c r="S404" s="6" t="s">
        <v>3890</v>
      </c>
      <c r="T404" s="6"/>
    </row>
    <row r="405" spans="1:20" x14ac:dyDescent="0.3">
      <c r="A405" s="14">
        <v>404</v>
      </c>
      <c r="B405" s="6"/>
      <c r="C405" s="6" t="s">
        <v>2386</v>
      </c>
      <c r="D405" s="6" t="s">
        <v>2614</v>
      </c>
      <c r="E405" s="6" t="s">
        <v>2716</v>
      </c>
      <c r="F405" s="6" t="s">
        <v>100</v>
      </c>
      <c r="G405" s="11"/>
      <c r="H405" s="9">
        <v>6576</v>
      </c>
      <c r="I405" s="9">
        <v>35431</v>
      </c>
      <c r="J405" s="9">
        <v>6576</v>
      </c>
      <c r="K405" s="9">
        <v>35431</v>
      </c>
      <c r="L405" s="6" t="s">
        <v>2932</v>
      </c>
      <c r="M405" s="6"/>
      <c r="N405" s="6"/>
      <c r="O405" s="6"/>
      <c r="P405" s="6" t="s">
        <v>3160</v>
      </c>
      <c r="Q405" s="8"/>
      <c r="R405" s="14" t="s">
        <v>4159</v>
      </c>
      <c r="S405" s="6" t="s">
        <v>3866</v>
      </c>
      <c r="T405" s="6" t="s">
        <v>3905</v>
      </c>
    </row>
    <row r="406" spans="1:20" x14ac:dyDescent="0.3">
      <c r="A406" s="14">
        <v>405</v>
      </c>
      <c r="B406" s="6" t="s">
        <v>2168</v>
      </c>
      <c r="C406" s="6" t="s">
        <v>2387</v>
      </c>
      <c r="D406" s="6" t="s">
        <v>2615</v>
      </c>
      <c r="E406" s="6" t="s">
        <v>2677</v>
      </c>
      <c r="F406" s="6" t="s">
        <v>2736</v>
      </c>
      <c r="G406" s="11"/>
      <c r="H406" s="9">
        <v>25689</v>
      </c>
      <c r="I406" s="9">
        <v>28126</v>
      </c>
      <c r="J406" s="9">
        <v>25689</v>
      </c>
      <c r="K406" s="9">
        <v>28126</v>
      </c>
      <c r="L406" s="6" t="s">
        <v>2933</v>
      </c>
      <c r="M406" s="6"/>
      <c r="N406" s="6"/>
      <c r="O406" s="6"/>
      <c r="P406" s="6" t="s">
        <v>3161</v>
      </c>
      <c r="Q406" s="8"/>
      <c r="R406" s="14" t="s">
        <v>4159</v>
      </c>
      <c r="S406" s="6" t="s">
        <v>3873</v>
      </c>
      <c r="T406" s="6"/>
    </row>
    <row r="407" spans="1:20" x14ac:dyDescent="0.3">
      <c r="A407" s="14">
        <v>406</v>
      </c>
      <c r="B407" s="6"/>
      <c r="C407" s="6" t="s">
        <v>2388</v>
      </c>
      <c r="D407" s="6" t="s">
        <v>2616</v>
      </c>
      <c r="E407" s="6" t="s">
        <v>2679</v>
      </c>
      <c r="F407" s="6" t="s">
        <v>308</v>
      </c>
      <c r="G407" s="11"/>
      <c r="H407" s="9">
        <v>30590</v>
      </c>
      <c r="I407" s="9">
        <v>44470</v>
      </c>
      <c r="J407" s="9">
        <v>30590</v>
      </c>
      <c r="K407" s="9">
        <v>44470</v>
      </c>
      <c r="L407" s="6" t="s">
        <v>2934</v>
      </c>
      <c r="M407" s="6"/>
      <c r="N407" s="6"/>
      <c r="O407" s="6"/>
      <c r="P407" s="6" t="s">
        <v>3162</v>
      </c>
      <c r="Q407" s="8" t="s">
        <v>78</v>
      </c>
      <c r="R407" s="14" t="s">
        <v>4159</v>
      </c>
      <c r="S407" s="6" t="s">
        <v>3866</v>
      </c>
      <c r="T407" s="6"/>
    </row>
    <row r="408" spans="1:20" x14ac:dyDescent="0.3">
      <c r="A408" s="14">
        <v>407</v>
      </c>
      <c r="B408" s="6" t="s">
        <v>2169</v>
      </c>
      <c r="C408" s="6" t="s">
        <v>2389</v>
      </c>
      <c r="D408" s="6" t="s">
        <v>2617</v>
      </c>
      <c r="E408" s="6" t="s">
        <v>2717</v>
      </c>
      <c r="F408" s="6" t="s">
        <v>2756</v>
      </c>
      <c r="G408" s="11"/>
      <c r="H408" s="9">
        <v>27485</v>
      </c>
      <c r="I408" s="9">
        <v>43739</v>
      </c>
      <c r="J408" s="9">
        <v>27485</v>
      </c>
      <c r="K408" s="9">
        <v>43739</v>
      </c>
      <c r="L408" s="6" t="s">
        <v>2935</v>
      </c>
      <c r="M408" s="6"/>
      <c r="N408" s="6"/>
      <c r="O408" s="6"/>
      <c r="P408" s="6" t="s">
        <v>3163</v>
      </c>
      <c r="Q408" s="8" t="s">
        <v>75</v>
      </c>
      <c r="R408" s="14" t="s">
        <v>4159</v>
      </c>
      <c r="S408" s="6" t="s">
        <v>3866</v>
      </c>
      <c r="T408" s="6"/>
    </row>
    <row r="409" spans="1:20" x14ac:dyDescent="0.3">
      <c r="A409" s="14">
        <v>408</v>
      </c>
      <c r="B409" s="6" t="s">
        <v>2170</v>
      </c>
      <c r="C409" s="6" t="s">
        <v>2390</v>
      </c>
      <c r="D409" s="6" t="s">
        <v>2618</v>
      </c>
      <c r="E409" s="6" t="s">
        <v>2670</v>
      </c>
      <c r="F409" s="6" t="s">
        <v>1464</v>
      </c>
      <c r="G409" s="11"/>
      <c r="H409" s="9">
        <v>35521</v>
      </c>
      <c r="I409" s="9">
        <v>35977</v>
      </c>
      <c r="J409" s="9">
        <v>35521</v>
      </c>
      <c r="K409" s="9">
        <v>35977</v>
      </c>
      <c r="L409" s="6" t="s">
        <v>2936</v>
      </c>
      <c r="M409" s="6"/>
      <c r="N409" s="6"/>
      <c r="O409" s="6"/>
      <c r="P409" s="6" t="s">
        <v>3164</v>
      </c>
      <c r="Q409" s="8"/>
      <c r="R409" s="14" t="s">
        <v>4159</v>
      </c>
      <c r="S409" s="6" t="s">
        <v>3866</v>
      </c>
      <c r="T409" s="6"/>
    </row>
    <row r="410" spans="1:20" x14ac:dyDescent="0.3">
      <c r="A410" s="14">
        <v>409</v>
      </c>
      <c r="B410" s="6" t="s">
        <v>2171</v>
      </c>
      <c r="C410" s="6" t="s">
        <v>2391</v>
      </c>
      <c r="D410" s="6" t="s">
        <v>2619</v>
      </c>
      <c r="E410" s="6" t="s">
        <v>79</v>
      </c>
      <c r="F410" s="6" t="s">
        <v>1439</v>
      </c>
      <c r="G410" s="11"/>
      <c r="H410" s="21">
        <v>22098</v>
      </c>
      <c r="I410" s="21">
        <v>43040</v>
      </c>
      <c r="J410" s="21">
        <v>22098</v>
      </c>
      <c r="K410" s="21">
        <v>43040</v>
      </c>
      <c r="L410" s="6" t="s">
        <v>2937</v>
      </c>
      <c r="M410" s="6"/>
      <c r="N410" s="6"/>
      <c r="O410" s="6"/>
      <c r="P410" s="6" t="s">
        <v>3165</v>
      </c>
      <c r="Q410" s="8" t="s">
        <v>76</v>
      </c>
      <c r="R410" s="14" t="s">
        <v>4159</v>
      </c>
      <c r="S410" s="6" t="s">
        <v>3866</v>
      </c>
      <c r="T410" s="6"/>
    </row>
    <row r="411" spans="1:20" x14ac:dyDescent="0.3">
      <c r="A411" s="14">
        <v>410</v>
      </c>
      <c r="B411" s="6" t="s">
        <v>2172</v>
      </c>
      <c r="C411" s="6" t="s">
        <v>2392</v>
      </c>
      <c r="D411" s="6" t="s">
        <v>2620</v>
      </c>
      <c r="E411" s="6" t="s">
        <v>79</v>
      </c>
      <c r="F411" s="6" t="s">
        <v>1439</v>
      </c>
      <c r="G411" s="11"/>
      <c r="H411" s="21">
        <v>18445</v>
      </c>
      <c r="I411" s="21">
        <v>22007</v>
      </c>
      <c r="J411" s="21">
        <v>18445</v>
      </c>
      <c r="K411" s="21">
        <v>22007</v>
      </c>
      <c r="L411" s="6" t="s">
        <v>2938</v>
      </c>
      <c r="M411" s="6"/>
      <c r="N411" s="6"/>
      <c r="O411" s="6"/>
      <c r="P411" s="6" t="s">
        <v>3166</v>
      </c>
      <c r="Q411" s="8"/>
      <c r="R411" s="14" t="s">
        <v>4159</v>
      </c>
      <c r="S411" s="6" t="s">
        <v>3866</v>
      </c>
      <c r="T411" s="6"/>
    </row>
    <row r="412" spans="1:20" x14ac:dyDescent="0.3">
      <c r="A412" s="14">
        <v>411</v>
      </c>
      <c r="B412" s="6" t="s">
        <v>2173</v>
      </c>
      <c r="C412" s="6" t="s">
        <v>2393</v>
      </c>
      <c r="D412" s="6" t="s">
        <v>2621</v>
      </c>
      <c r="E412" s="6" t="s">
        <v>79</v>
      </c>
      <c r="F412" s="6" t="s">
        <v>2735</v>
      </c>
      <c r="G412" s="11"/>
      <c r="H412" s="21">
        <v>25934</v>
      </c>
      <c r="I412" s="21">
        <v>43070</v>
      </c>
      <c r="J412" s="21">
        <v>25934</v>
      </c>
      <c r="K412" s="21">
        <v>43070</v>
      </c>
      <c r="L412" s="6" t="s">
        <v>2939</v>
      </c>
      <c r="M412" s="6"/>
      <c r="N412" s="6"/>
      <c r="O412" s="6"/>
      <c r="P412" s="6" t="s">
        <v>3167</v>
      </c>
      <c r="Q412" s="8" t="s">
        <v>76</v>
      </c>
      <c r="R412" s="14" t="s">
        <v>4159</v>
      </c>
      <c r="S412" s="6" t="s">
        <v>3866</v>
      </c>
      <c r="T412" s="6"/>
    </row>
    <row r="413" spans="1:20" x14ac:dyDescent="0.3">
      <c r="A413" s="14">
        <v>412</v>
      </c>
      <c r="B413" s="6" t="s">
        <v>2174</v>
      </c>
      <c r="C413" s="6" t="s">
        <v>2394</v>
      </c>
      <c r="D413" s="6" t="s">
        <v>2622</v>
      </c>
      <c r="E413" s="6" t="s">
        <v>137</v>
      </c>
      <c r="F413" s="6" t="s">
        <v>308</v>
      </c>
      <c r="G413" s="11"/>
      <c r="H413" s="20" t="s">
        <v>3953</v>
      </c>
      <c r="I413" s="20" t="s">
        <v>3954</v>
      </c>
      <c r="J413" s="20" t="s">
        <v>3953</v>
      </c>
      <c r="K413" s="20" t="s">
        <v>3954</v>
      </c>
      <c r="L413" s="6" t="s">
        <v>2940</v>
      </c>
      <c r="M413" s="6"/>
      <c r="N413" s="6"/>
      <c r="O413" s="6"/>
      <c r="P413" s="6" t="s">
        <v>3168</v>
      </c>
      <c r="Q413" s="8"/>
      <c r="R413" s="14" t="s">
        <v>4159</v>
      </c>
      <c r="S413" s="6" t="s">
        <v>3866</v>
      </c>
      <c r="T413" s="6"/>
    </row>
    <row r="414" spans="1:20" x14ac:dyDescent="0.3">
      <c r="A414" s="14">
        <v>413</v>
      </c>
      <c r="B414" s="6" t="s">
        <v>2175</v>
      </c>
      <c r="C414" s="6" t="s">
        <v>2395</v>
      </c>
      <c r="D414" s="6" t="s">
        <v>2623</v>
      </c>
      <c r="E414" s="6" t="s">
        <v>2718</v>
      </c>
      <c r="F414" s="6" t="s">
        <v>1464</v>
      </c>
      <c r="G414" s="11"/>
      <c r="H414" s="21">
        <v>24898</v>
      </c>
      <c r="I414" s="21">
        <v>42675</v>
      </c>
      <c r="J414" s="21">
        <v>24898</v>
      </c>
      <c r="K414" s="21">
        <v>42675</v>
      </c>
      <c r="L414" s="6" t="s">
        <v>2941</v>
      </c>
      <c r="M414" s="6"/>
      <c r="N414" s="6"/>
      <c r="O414" s="6"/>
      <c r="P414" s="6" t="s">
        <v>3169</v>
      </c>
      <c r="Q414" s="8" t="s">
        <v>77</v>
      </c>
      <c r="R414" s="14" t="s">
        <v>4159</v>
      </c>
      <c r="S414" s="6" t="s">
        <v>3866</v>
      </c>
      <c r="T414" s="6"/>
    </row>
    <row r="415" spans="1:20" x14ac:dyDescent="0.3">
      <c r="A415" s="14">
        <v>414</v>
      </c>
      <c r="B415" s="6" t="s">
        <v>2176</v>
      </c>
      <c r="C415" s="6" t="s">
        <v>2396</v>
      </c>
      <c r="D415" s="6" t="s">
        <v>2624</v>
      </c>
      <c r="E415" s="6" t="s">
        <v>79</v>
      </c>
      <c r="F415" s="6" t="s">
        <v>2735</v>
      </c>
      <c r="G415" s="11"/>
      <c r="H415" s="21">
        <v>12298</v>
      </c>
      <c r="I415" s="21">
        <v>17411</v>
      </c>
      <c r="J415" s="21">
        <v>12298</v>
      </c>
      <c r="K415" s="21">
        <v>17411</v>
      </c>
      <c r="L415" s="6" t="s">
        <v>2942</v>
      </c>
      <c r="M415" s="6"/>
      <c r="N415" s="6"/>
      <c r="O415" s="6"/>
      <c r="P415" s="6" t="s">
        <v>3170</v>
      </c>
      <c r="Q415" s="8"/>
      <c r="R415" s="14" t="s">
        <v>4159</v>
      </c>
      <c r="S415" s="6" t="s">
        <v>3866</v>
      </c>
      <c r="T415" s="6"/>
    </row>
    <row r="416" spans="1:20" x14ac:dyDescent="0.3">
      <c r="A416" s="14">
        <v>415</v>
      </c>
      <c r="B416" s="6" t="s">
        <v>2177</v>
      </c>
      <c r="C416" s="6" t="s">
        <v>2397</v>
      </c>
      <c r="D416" s="6" t="s">
        <v>2625</v>
      </c>
      <c r="E416" s="6" t="s">
        <v>2670</v>
      </c>
      <c r="F416" s="6" t="s">
        <v>1464</v>
      </c>
      <c r="G416" s="11"/>
      <c r="H416" s="21">
        <v>30682</v>
      </c>
      <c r="I416" s="21">
        <v>35886</v>
      </c>
      <c r="J416" s="21">
        <v>30682</v>
      </c>
      <c r="K416" s="21">
        <v>35886</v>
      </c>
      <c r="L416" s="6" t="s">
        <v>2943</v>
      </c>
      <c r="M416" s="6"/>
      <c r="N416" s="6"/>
      <c r="O416" s="6"/>
      <c r="P416" s="6" t="s">
        <v>3171</v>
      </c>
      <c r="Q416" s="8"/>
      <c r="R416" s="14" t="s">
        <v>4159</v>
      </c>
      <c r="S416" s="6" t="s">
        <v>3866</v>
      </c>
      <c r="T416" s="6"/>
    </row>
    <row r="417" spans="1:20" x14ac:dyDescent="0.3">
      <c r="A417" s="14">
        <v>416</v>
      </c>
      <c r="B417" s="6" t="s">
        <v>2178</v>
      </c>
      <c r="C417" s="6" t="s">
        <v>2398</v>
      </c>
      <c r="D417" s="6" t="s">
        <v>2626</v>
      </c>
      <c r="E417" s="6" t="s">
        <v>137</v>
      </c>
      <c r="F417" s="6"/>
      <c r="G417" s="11"/>
      <c r="H417" s="20" t="s">
        <v>3957</v>
      </c>
      <c r="I417" s="20" t="s">
        <v>3958</v>
      </c>
      <c r="J417" s="20" t="s">
        <v>3957</v>
      </c>
      <c r="K417" s="20" t="s">
        <v>3958</v>
      </c>
      <c r="L417" s="6" t="s">
        <v>2944</v>
      </c>
      <c r="M417" s="6"/>
      <c r="N417" s="6"/>
      <c r="O417" s="6"/>
      <c r="P417" s="6" t="s">
        <v>3172</v>
      </c>
      <c r="Q417" s="8"/>
      <c r="R417" s="14" t="s">
        <v>4159</v>
      </c>
      <c r="S417" s="6" t="s">
        <v>3866</v>
      </c>
      <c r="T417" s="6"/>
    </row>
    <row r="418" spans="1:20" x14ac:dyDescent="0.3">
      <c r="A418" s="14">
        <v>417</v>
      </c>
      <c r="B418" s="6" t="s">
        <v>2179</v>
      </c>
      <c r="C418" s="6" t="s">
        <v>2399</v>
      </c>
      <c r="D418" s="6" t="s">
        <v>2627</v>
      </c>
      <c r="E418" s="6" t="s">
        <v>137</v>
      </c>
      <c r="F418" s="6" t="s">
        <v>308</v>
      </c>
      <c r="G418" s="11"/>
      <c r="H418" s="20" t="s">
        <v>3959</v>
      </c>
      <c r="I418" s="20" t="s">
        <v>3960</v>
      </c>
      <c r="J418" s="20" t="s">
        <v>3959</v>
      </c>
      <c r="K418" s="20" t="s">
        <v>3960</v>
      </c>
      <c r="L418" s="6" t="s">
        <v>2945</v>
      </c>
      <c r="M418" s="6"/>
      <c r="N418" s="6"/>
      <c r="O418" s="6"/>
      <c r="P418" s="6" t="s">
        <v>3173</v>
      </c>
      <c r="Q418" s="8"/>
      <c r="R418" s="14" t="s">
        <v>4159</v>
      </c>
      <c r="S418" s="6" t="s">
        <v>3866</v>
      </c>
      <c r="T418" s="6"/>
    </row>
    <row r="419" spans="1:20" x14ac:dyDescent="0.3">
      <c r="A419" s="14">
        <v>418</v>
      </c>
      <c r="B419" s="6" t="s">
        <v>2180</v>
      </c>
      <c r="C419" s="6" t="s">
        <v>2400</v>
      </c>
      <c r="D419" s="6" t="s">
        <v>2628</v>
      </c>
      <c r="E419" s="6" t="s">
        <v>101</v>
      </c>
      <c r="F419" s="6" t="s">
        <v>308</v>
      </c>
      <c r="G419" s="11"/>
      <c r="H419" s="20" t="s">
        <v>3961</v>
      </c>
      <c r="I419" s="20" t="s">
        <v>3962</v>
      </c>
      <c r="J419" s="20" t="s">
        <v>3961</v>
      </c>
      <c r="K419" s="20" t="s">
        <v>3962</v>
      </c>
      <c r="L419" s="6" t="s">
        <v>2946</v>
      </c>
      <c r="M419" s="6"/>
      <c r="N419" s="6"/>
      <c r="O419" s="6"/>
      <c r="P419" s="6" t="s">
        <v>3174</v>
      </c>
      <c r="Q419" s="8"/>
      <c r="R419" s="14" t="s">
        <v>4159</v>
      </c>
      <c r="S419" s="6" t="s">
        <v>3866</v>
      </c>
      <c r="T419" s="6"/>
    </row>
    <row r="420" spans="1:20" x14ac:dyDescent="0.3">
      <c r="A420" s="14">
        <v>419</v>
      </c>
      <c r="B420" s="6" t="s">
        <v>2181</v>
      </c>
      <c r="C420" s="6" t="s">
        <v>2401</v>
      </c>
      <c r="D420" s="6" t="s">
        <v>2629</v>
      </c>
      <c r="E420" s="6" t="s">
        <v>2682</v>
      </c>
      <c r="F420" s="6" t="s">
        <v>64</v>
      </c>
      <c r="G420" s="11"/>
      <c r="H420" s="21">
        <v>32599</v>
      </c>
      <c r="I420" s="21">
        <v>43466</v>
      </c>
      <c r="J420" s="21">
        <v>32599</v>
      </c>
      <c r="K420" s="21">
        <v>43466</v>
      </c>
      <c r="L420" s="6" t="s">
        <v>2947</v>
      </c>
      <c r="M420" s="6"/>
      <c r="N420" s="6"/>
      <c r="O420" s="6"/>
      <c r="P420" s="6" t="s">
        <v>3175</v>
      </c>
      <c r="Q420" s="8" t="s">
        <v>75</v>
      </c>
      <c r="R420" s="14" t="s">
        <v>4159</v>
      </c>
      <c r="S420" s="6" t="s">
        <v>3868</v>
      </c>
      <c r="T420" s="6"/>
    </row>
    <row r="421" spans="1:20" x14ac:dyDescent="0.3">
      <c r="A421" s="14">
        <v>420</v>
      </c>
      <c r="B421" s="6" t="s">
        <v>2182</v>
      </c>
      <c r="C421" s="6" t="s">
        <v>2402</v>
      </c>
      <c r="D421" s="6" t="s">
        <v>2630</v>
      </c>
      <c r="E421" s="6" t="s">
        <v>2685</v>
      </c>
      <c r="F421" s="6" t="s">
        <v>1963</v>
      </c>
      <c r="G421" s="11"/>
      <c r="H421" s="21">
        <v>36161</v>
      </c>
      <c r="I421" s="21">
        <v>38718</v>
      </c>
      <c r="J421" s="21">
        <v>36161</v>
      </c>
      <c r="K421" s="21">
        <v>38718</v>
      </c>
      <c r="L421" s="6" t="s">
        <v>2948</v>
      </c>
      <c r="M421" s="6"/>
      <c r="N421" s="6"/>
      <c r="O421" s="6"/>
      <c r="P421" s="6" t="s">
        <v>3176</v>
      </c>
      <c r="Q421" s="8"/>
      <c r="R421" s="14" t="s">
        <v>4159</v>
      </c>
      <c r="S421" s="6" t="s">
        <v>3870</v>
      </c>
      <c r="T421" s="6"/>
    </row>
    <row r="422" spans="1:20" x14ac:dyDescent="0.3">
      <c r="A422" s="14">
        <v>421</v>
      </c>
      <c r="B422" s="6" t="s">
        <v>2183</v>
      </c>
      <c r="C422" s="6" t="s">
        <v>2403</v>
      </c>
      <c r="D422" s="6" t="s">
        <v>2631</v>
      </c>
      <c r="E422" s="6" t="s">
        <v>2670</v>
      </c>
      <c r="F422" s="6" t="s">
        <v>1464</v>
      </c>
      <c r="G422" s="11"/>
      <c r="H422" s="21">
        <v>24016</v>
      </c>
      <c r="I422" s="21">
        <v>31229</v>
      </c>
      <c r="J422" s="21">
        <v>24016</v>
      </c>
      <c r="K422" s="21">
        <v>31229</v>
      </c>
      <c r="L422" s="6" t="s">
        <v>2949</v>
      </c>
      <c r="M422" s="6"/>
      <c r="N422" s="6"/>
      <c r="O422" s="6"/>
      <c r="P422" s="6" t="s">
        <v>3177</v>
      </c>
      <c r="Q422" s="8"/>
      <c r="R422" s="14" t="s">
        <v>4159</v>
      </c>
      <c r="S422" s="6" t="s">
        <v>3866</v>
      </c>
      <c r="T422" s="6"/>
    </row>
    <row r="423" spans="1:20" x14ac:dyDescent="0.3">
      <c r="A423" s="14">
        <v>422</v>
      </c>
      <c r="B423" s="6" t="s">
        <v>2184</v>
      </c>
      <c r="C423" s="6" t="s">
        <v>2404</v>
      </c>
      <c r="D423" s="6" t="s">
        <v>2632</v>
      </c>
      <c r="E423" s="6" t="s">
        <v>2685</v>
      </c>
      <c r="F423" s="6" t="s">
        <v>1963</v>
      </c>
      <c r="G423" s="11"/>
      <c r="H423" s="21">
        <v>40725</v>
      </c>
      <c r="I423" s="21">
        <v>43800</v>
      </c>
      <c r="J423" s="21">
        <v>40725</v>
      </c>
      <c r="K423" s="21">
        <v>43800</v>
      </c>
      <c r="L423" s="6" t="s">
        <v>2950</v>
      </c>
      <c r="M423" s="6"/>
      <c r="N423" s="6"/>
      <c r="O423" s="6"/>
      <c r="P423" s="6" t="s">
        <v>3178</v>
      </c>
      <c r="Q423" s="8" t="s">
        <v>75</v>
      </c>
      <c r="R423" s="14" t="s">
        <v>4159</v>
      </c>
      <c r="S423" s="6" t="s">
        <v>3870</v>
      </c>
      <c r="T423" s="6"/>
    </row>
    <row r="424" spans="1:20" x14ac:dyDescent="0.3">
      <c r="A424" s="14">
        <v>423</v>
      </c>
      <c r="B424" s="6" t="s">
        <v>2185</v>
      </c>
      <c r="C424" s="6" t="s">
        <v>2405</v>
      </c>
      <c r="D424" s="6" t="s">
        <v>2633</v>
      </c>
      <c r="E424" s="6" t="s">
        <v>2670</v>
      </c>
      <c r="F424" s="6" t="s">
        <v>1464</v>
      </c>
      <c r="G424" s="11"/>
      <c r="H424" s="21">
        <v>24381</v>
      </c>
      <c r="I424" s="21">
        <v>43466</v>
      </c>
      <c r="J424" s="21">
        <v>24381</v>
      </c>
      <c r="K424" s="21">
        <v>43466</v>
      </c>
      <c r="L424" s="6" t="s">
        <v>2951</v>
      </c>
      <c r="M424" s="6"/>
      <c r="N424" s="6"/>
      <c r="O424" s="6"/>
      <c r="P424" s="6" t="s">
        <v>3179</v>
      </c>
      <c r="Q424" s="8" t="s">
        <v>75</v>
      </c>
      <c r="R424" s="14" t="s">
        <v>4159</v>
      </c>
      <c r="S424" s="6" t="s">
        <v>3866</v>
      </c>
      <c r="T424" s="6"/>
    </row>
    <row r="425" spans="1:20" x14ac:dyDescent="0.3">
      <c r="A425" s="14">
        <v>424</v>
      </c>
      <c r="B425" s="6" t="s">
        <v>2186</v>
      </c>
      <c r="C425" s="6" t="s">
        <v>2406</v>
      </c>
      <c r="D425" s="6" t="s">
        <v>2634</v>
      </c>
      <c r="E425" s="6" t="s">
        <v>50</v>
      </c>
      <c r="F425" s="6" t="s">
        <v>288</v>
      </c>
      <c r="G425" s="11"/>
      <c r="H425" s="21">
        <v>33695</v>
      </c>
      <c r="I425" s="21">
        <v>43466</v>
      </c>
      <c r="J425" s="21">
        <v>33695</v>
      </c>
      <c r="K425" s="21">
        <v>43466</v>
      </c>
      <c r="L425" s="6" t="s">
        <v>2952</v>
      </c>
      <c r="M425" s="6"/>
      <c r="N425" s="6"/>
      <c r="O425" s="6"/>
      <c r="P425" s="6" t="s">
        <v>3180</v>
      </c>
      <c r="Q425" s="8" t="s">
        <v>75</v>
      </c>
      <c r="R425" s="14" t="s">
        <v>4159</v>
      </c>
      <c r="S425" s="6" t="s">
        <v>3883</v>
      </c>
      <c r="T425" s="6"/>
    </row>
    <row r="426" spans="1:20" x14ac:dyDescent="0.3">
      <c r="A426" s="14">
        <v>425</v>
      </c>
      <c r="B426" s="6" t="s">
        <v>2187</v>
      </c>
      <c r="C426" s="6" t="s">
        <v>2407</v>
      </c>
      <c r="D426" s="6" t="s">
        <v>2635</v>
      </c>
      <c r="E426" s="6" t="s">
        <v>2683</v>
      </c>
      <c r="F426" s="6" t="s">
        <v>308</v>
      </c>
      <c r="G426" s="11"/>
      <c r="H426" s="21">
        <v>28095</v>
      </c>
      <c r="I426" s="21">
        <v>43647</v>
      </c>
      <c r="J426" s="21">
        <v>28095</v>
      </c>
      <c r="K426" s="21">
        <v>43647</v>
      </c>
      <c r="L426" s="6" t="s">
        <v>2953</v>
      </c>
      <c r="M426" s="6"/>
      <c r="N426" s="6"/>
      <c r="O426" s="6"/>
      <c r="P426" s="6" t="s">
        <v>3181</v>
      </c>
      <c r="Q426" s="8" t="s">
        <v>75</v>
      </c>
      <c r="R426" s="14" t="s">
        <v>4159</v>
      </c>
      <c r="S426" s="6" t="s">
        <v>3866</v>
      </c>
      <c r="T426" s="6"/>
    </row>
    <row r="427" spans="1:20" x14ac:dyDescent="0.3">
      <c r="A427" s="14">
        <v>426</v>
      </c>
      <c r="B427" s="6"/>
      <c r="C427" s="6" t="s">
        <v>2408</v>
      </c>
      <c r="D427" s="6" t="s">
        <v>2636</v>
      </c>
      <c r="E427" s="6" t="s">
        <v>2719</v>
      </c>
      <c r="F427" s="6" t="s">
        <v>2757</v>
      </c>
      <c r="G427" s="11"/>
      <c r="H427" s="21">
        <v>29587</v>
      </c>
      <c r="I427" s="21">
        <v>43191</v>
      </c>
      <c r="J427" s="21">
        <v>29587</v>
      </c>
      <c r="K427" s="21">
        <v>43191</v>
      </c>
      <c r="L427" s="6" t="s">
        <v>2954</v>
      </c>
      <c r="M427" s="6"/>
      <c r="N427" s="6"/>
      <c r="O427" s="6"/>
      <c r="P427" s="6" t="s">
        <v>3182</v>
      </c>
      <c r="Q427" s="8"/>
      <c r="R427" s="14" t="s">
        <v>4159</v>
      </c>
      <c r="S427" s="6" t="s">
        <v>3891</v>
      </c>
      <c r="T427" s="6" t="s">
        <v>3894</v>
      </c>
    </row>
    <row r="428" spans="1:20" x14ac:dyDescent="0.3">
      <c r="A428" s="14">
        <v>427</v>
      </c>
      <c r="B428" s="6" t="s">
        <v>2188</v>
      </c>
      <c r="C428" s="6" t="s">
        <v>2409</v>
      </c>
      <c r="D428" s="6" t="s">
        <v>2637</v>
      </c>
      <c r="E428" s="6" t="s">
        <v>137</v>
      </c>
      <c r="F428" s="6" t="s">
        <v>308</v>
      </c>
      <c r="G428" s="11"/>
      <c r="H428" s="20" t="s">
        <v>3966</v>
      </c>
      <c r="I428" s="21">
        <v>43739</v>
      </c>
      <c r="J428" s="20" t="s">
        <v>3966</v>
      </c>
      <c r="K428" s="21">
        <v>43739</v>
      </c>
      <c r="L428" s="6" t="s">
        <v>2955</v>
      </c>
      <c r="M428" s="6"/>
      <c r="N428" s="6"/>
      <c r="O428" s="6"/>
      <c r="P428" s="6" t="s">
        <v>3183</v>
      </c>
      <c r="Q428" s="8" t="s">
        <v>75</v>
      </c>
      <c r="R428" s="14" t="s">
        <v>4159</v>
      </c>
      <c r="S428" s="6" t="s">
        <v>3866</v>
      </c>
      <c r="T428" s="6"/>
    </row>
    <row r="429" spans="1:20" x14ac:dyDescent="0.3">
      <c r="A429" s="14">
        <v>428</v>
      </c>
      <c r="B429" s="6" t="s">
        <v>2189</v>
      </c>
      <c r="C429" s="6" t="s">
        <v>2410</v>
      </c>
      <c r="D429" s="6" t="s">
        <v>2638</v>
      </c>
      <c r="E429" s="6" t="s">
        <v>2720</v>
      </c>
      <c r="F429" s="6" t="s">
        <v>308</v>
      </c>
      <c r="G429" s="11"/>
      <c r="H429" s="21">
        <v>24563</v>
      </c>
      <c r="I429" s="21">
        <v>44105</v>
      </c>
      <c r="J429" s="21">
        <v>24563</v>
      </c>
      <c r="K429" s="21">
        <v>44105</v>
      </c>
      <c r="L429" s="6" t="s">
        <v>2956</v>
      </c>
      <c r="M429" s="6"/>
      <c r="N429" s="6"/>
      <c r="O429" s="6"/>
      <c r="P429" s="6" t="s">
        <v>3184</v>
      </c>
      <c r="Q429" s="8" t="s">
        <v>77</v>
      </c>
      <c r="R429" s="14" t="s">
        <v>4159</v>
      </c>
      <c r="S429" s="6" t="s">
        <v>3866</v>
      </c>
      <c r="T429" s="6"/>
    </row>
    <row r="430" spans="1:20" x14ac:dyDescent="0.3">
      <c r="A430" s="14">
        <v>429</v>
      </c>
      <c r="B430" s="6" t="s">
        <v>2190</v>
      </c>
      <c r="C430" s="6" t="s">
        <v>2411</v>
      </c>
      <c r="D430" s="6" t="s">
        <v>2639</v>
      </c>
      <c r="E430" s="6" t="s">
        <v>2678</v>
      </c>
      <c r="F430" s="6" t="s">
        <v>308</v>
      </c>
      <c r="G430" s="11"/>
      <c r="H430" s="21">
        <v>20729</v>
      </c>
      <c r="I430" s="21">
        <v>23621</v>
      </c>
      <c r="J430" s="21">
        <v>20729</v>
      </c>
      <c r="K430" s="21">
        <v>23621</v>
      </c>
      <c r="L430" s="6" t="s">
        <v>2957</v>
      </c>
      <c r="M430" s="6"/>
      <c r="N430" s="6"/>
      <c r="O430" s="6"/>
      <c r="P430" s="6" t="s">
        <v>3185</v>
      </c>
      <c r="Q430" s="8"/>
      <c r="R430" s="14" t="s">
        <v>4159</v>
      </c>
      <c r="S430" s="6" t="s">
        <v>3866</v>
      </c>
      <c r="T430" s="6"/>
    </row>
    <row r="431" spans="1:20" x14ac:dyDescent="0.3">
      <c r="A431" s="14">
        <v>430</v>
      </c>
      <c r="B431" s="6" t="s">
        <v>2191</v>
      </c>
      <c r="C431" s="6" t="s">
        <v>2412</v>
      </c>
      <c r="D431" s="6" t="s">
        <v>2640</v>
      </c>
      <c r="E431" s="6" t="s">
        <v>2704</v>
      </c>
      <c r="F431" s="6" t="s">
        <v>64</v>
      </c>
      <c r="G431" s="11"/>
      <c r="H431" s="20" t="s">
        <v>3967</v>
      </c>
      <c r="I431" s="21">
        <v>25934</v>
      </c>
      <c r="J431" s="20" t="s">
        <v>3967</v>
      </c>
      <c r="K431" s="21">
        <v>25934</v>
      </c>
      <c r="L431" s="6" t="s">
        <v>2958</v>
      </c>
      <c r="M431" s="6"/>
      <c r="N431" s="6"/>
      <c r="O431" s="6"/>
      <c r="P431" s="6" t="s">
        <v>3186</v>
      </c>
      <c r="Q431" s="8"/>
      <c r="R431" s="14" t="s">
        <v>4159</v>
      </c>
      <c r="S431" s="6" t="s">
        <v>3868</v>
      </c>
      <c r="T431" s="6"/>
    </row>
    <row r="432" spans="1:20" x14ac:dyDescent="0.3">
      <c r="A432" s="14">
        <v>431</v>
      </c>
      <c r="B432" s="6" t="s">
        <v>2192</v>
      </c>
      <c r="C432" s="6" t="s">
        <v>2413</v>
      </c>
      <c r="D432" s="6" t="s">
        <v>2641</v>
      </c>
      <c r="E432" s="6" t="s">
        <v>137</v>
      </c>
      <c r="F432" s="6" t="s">
        <v>308</v>
      </c>
      <c r="G432" s="11"/>
      <c r="H432" s="20" t="s">
        <v>3971</v>
      </c>
      <c r="I432" s="20" t="s">
        <v>3972</v>
      </c>
      <c r="J432" s="20" t="s">
        <v>3971</v>
      </c>
      <c r="K432" s="20" t="s">
        <v>3972</v>
      </c>
      <c r="L432" s="6" t="s">
        <v>2959</v>
      </c>
      <c r="M432" s="6"/>
      <c r="N432" s="6"/>
      <c r="O432" s="6"/>
      <c r="P432" s="6" t="s">
        <v>3187</v>
      </c>
      <c r="Q432" s="8"/>
      <c r="R432" s="14" t="s">
        <v>4159</v>
      </c>
      <c r="S432" s="6" t="s">
        <v>3866</v>
      </c>
      <c r="T432" s="6"/>
    </row>
    <row r="433" spans="1:20" x14ac:dyDescent="0.3">
      <c r="A433" s="14">
        <v>432</v>
      </c>
      <c r="B433" s="6" t="s">
        <v>2193</v>
      </c>
      <c r="C433" s="6" t="s">
        <v>2414</v>
      </c>
      <c r="D433" s="6" t="s">
        <v>2642</v>
      </c>
      <c r="E433" s="6" t="s">
        <v>137</v>
      </c>
      <c r="F433" s="6" t="s">
        <v>308</v>
      </c>
      <c r="G433" s="11"/>
      <c r="H433" s="20" t="s">
        <v>3973</v>
      </c>
      <c r="I433" s="20" t="s">
        <v>3974</v>
      </c>
      <c r="J433" s="20" t="s">
        <v>3973</v>
      </c>
      <c r="K433" s="20" t="s">
        <v>3974</v>
      </c>
      <c r="L433" s="6" t="s">
        <v>2960</v>
      </c>
      <c r="M433" s="6"/>
      <c r="N433" s="6"/>
      <c r="O433" s="6"/>
      <c r="P433" s="6" t="s">
        <v>3188</v>
      </c>
      <c r="Q433" s="8"/>
      <c r="R433" s="14" t="s">
        <v>4159</v>
      </c>
      <c r="S433" s="6" t="s">
        <v>3866</v>
      </c>
      <c r="T433" s="6"/>
    </row>
    <row r="434" spans="1:20" x14ac:dyDescent="0.3">
      <c r="A434" s="14">
        <v>433</v>
      </c>
      <c r="B434" s="6" t="s">
        <v>2194</v>
      </c>
      <c r="C434" s="6" t="s">
        <v>2415</v>
      </c>
      <c r="D434" s="6" t="s">
        <v>2643</v>
      </c>
      <c r="E434" s="6" t="s">
        <v>137</v>
      </c>
      <c r="F434" s="6" t="s">
        <v>308</v>
      </c>
      <c r="G434" s="11"/>
      <c r="H434" s="20" t="s">
        <v>3975</v>
      </c>
      <c r="I434" s="20" t="s">
        <v>3976</v>
      </c>
      <c r="J434" s="20" t="s">
        <v>3975</v>
      </c>
      <c r="K434" s="20" t="s">
        <v>3976</v>
      </c>
      <c r="L434" s="6" t="s">
        <v>2961</v>
      </c>
      <c r="M434" s="6"/>
      <c r="N434" s="6"/>
      <c r="O434" s="6"/>
      <c r="P434" s="6" t="s">
        <v>3189</v>
      </c>
      <c r="Q434" s="8"/>
      <c r="R434" s="14" t="s">
        <v>4159</v>
      </c>
      <c r="S434" s="6" t="s">
        <v>3866</v>
      </c>
      <c r="T434" s="6"/>
    </row>
    <row r="435" spans="1:20" x14ac:dyDescent="0.3">
      <c r="A435" s="14">
        <v>434</v>
      </c>
      <c r="B435" s="6" t="s">
        <v>2195</v>
      </c>
      <c r="C435" s="6" t="s">
        <v>2416</v>
      </c>
      <c r="D435" s="6" t="s">
        <v>2644</v>
      </c>
      <c r="E435" s="6" t="s">
        <v>137</v>
      </c>
      <c r="F435" s="6" t="s">
        <v>308</v>
      </c>
      <c r="G435" s="11"/>
      <c r="H435" s="20" t="s">
        <v>3944</v>
      </c>
      <c r="I435" s="20" t="s">
        <v>3977</v>
      </c>
      <c r="J435" s="20" t="s">
        <v>3944</v>
      </c>
      <c r="K435" s="20" t="s">
        <v>3977</v>
      </c>
      <c r="L435" s="6" t="s">
        <v>2962</v>
      </c>
      <c r="M435" s="6"/>
      <c r="N435" s="6"/>
      <c r="O435" s="6"/>
      <c r="P435" s="6" t="s">
        <v>3190</v>
      </c>
      <c r="Q435" s="8"/>
      <c r="R435" s="14" t="s">
        <v>4159</v>
      </c>
      <c r="S435" s="6" t="s">
        <v>3866</v>
      </c>
      <c r="T435" s="6"/>
    </row>
    <row r="436" spans="1:20" x14ac:dyDescent="0.3">
      <c r="A436" s="14">
        <v>435</v>
      </c>
      <c r="B436" s="6" t="s">
        <v>2196</v>
      </c>
      <c r="C436" s="6" t="s">
        <v>2417</v>
      </c>
      <c r="D436" s="6" t="s">
        <v>2645</v>
      </c>
      <c r="E436" s="6" t="s">
        <v>137</v>
      </c>
      <c r="F436" s="6" t="s">
        <v>308</v>
      </c>
      <c r="G436" s="11"/>
      <c r="H436" s="20" t="s">
        <v>3978</v>
      </c>
      <c r="I436" s="20" t="s">
        <v>3962</v>
      </c>
      <c r="J436" s="20" t="s">
        <v>3978</v>
      </c>
      <c r="K436" s="20" t="s">
        <v>3962</v>
      </c>
      <c r="L436" s="6" t="s">
        <v>2963</v>
      </c>
      <c r="M436" s="6"/>
      <c r="N436" s="6"/>
      <c r="O436" s="6"/>
      <c r="P436" s="6" t="s">
        <v>3191</v>
      </c>
      <c r="Q436" s="8"/>
      <c r="R436" s="14" t="s">
        <v>4159</v>
      </c>
      <c r="S436" s="6" t="s">
        <v>3866</v>
      </c>
      <c r="T436" s="6"/>
    </row>
    <row r="437" spans="1:20" x14ac:dyDescent="0.3">
      <c r="A437" s="14">
        <v>436</v>
      </c>
      <c r="B437" s="6" t="s">
        <v>2197</v>
      </c>
      <c r="C437" s="6" t="s">
        <v>2418</v>
      </c>
      <c r="D437" s="6" t="s">
        <v>2646</v>
      </c>
      <c r="E437" s="6" t="s">
        <v>137</v>
      </c>
      <c r="F437" s="6" t="s">
        <v>308</v>
      </c>
      <c r="G437" s="11"/>
      <c r="H437" s="20" t="s">
        <v>3979</v>
      </c>
      <c r="I437" s="20" t="s">
        <v>3958</v>
      </c>
      <c r="J437" s="20" t="s">
        <v>3979</v>
      </c>
      <c r="K437" s="20" t="s">
        <v>3958</v>
      </c>
      <c r="L437" s="6" t="s">
        <v>2964</v>
      </c>
      <c r="M437" s="6"/>
      <c r="N437" s="6"/>
      <c r="O437" s="6"/>
      <c r="P437" s="6" t="s">
        <v>3192</v>
      </c>
      <c r="Q437" s="8"/>
      <c r="R437" s="14" t="s">
        <v>4159</v>
      </c>
      <c r="S437" s="6" t="s">
        <v>3866</v>
      </c>
      <c r="T437" s="6"/>
    </row>
    <row r="438" spans="1:20" x14ac:dyDescent="0.3">
      <c r="A438" s="14">
        <v>437</v>
      </c>
      <c r="B438" s="6" t="s">
        <v>2198</v>
      </c>
      <c r="C438" s="6" t="s">
        <v>2419</v>
      </c>
      <c r="D438" s="6" t="s">
        <v>2647</v>
      </c>
      <c r="E438" s="6" t="s">
        <v>2721</v>
      </c>
      <c r="F438" s="6" t="s">
        <v>553</v>
      </c>
      <c r="G438" s="11"/>
      <c r="H438" s="21">
        <v>31321</v>
      </c>
      <c r="I438" s="21">
        <v>43770</v>
      </c>
      <c r="J438" s="21">
        <v>31321</v>
      </c>
      <c r="K438" s="21">
        <v>43770</v>
      </c>
      <c r="L438" s="6" t="s">
        <v>2965</v>
      </c>
      <c r="M438" s="6"/>
      <c r="N438" s="6"/>
      <c r="O438" s="6"/>
      <c r="P438" s="6" t="s">
        <v>3193</v>
      </c>
      <c r="Q438" s="8" t="s">
        <v>75</v>
      </c>
      <c r="R438" s="14" t="s">
        <v>4159</v>
      </c>
      <c r="S438" s="6" t="s">
        <v>3867</v>
      </c>
      <c r="T438" s="6"/>
    </row>
    <row r="439" spans="1:20" x14ac:dyDescent="0.3">
      <c r="A439" s="14">
        <v>438</v>
      </c>
      <c r="B439" s="6" t="s">
        <v>2199</v>
      </c>
      <c r="C439" s="6" t="s">
        <v>2420</v>
      </c>
      <c r="D439" s="6" t="s">
        <v>2648</v>
      </c>
      <c r="E439" s="6" t="s">
        <v>137</v>
      </c>
      <c r="F439" s="6" t="s">
        <v>308</v>
      </c>
      <c r="G439" s="11"/>
      <c r="H439" s="20" t="s">
        <v>3983</v>
      </c>
      <c r="I439" s="20" t="s">
        <v>3984</v>
      </c>
      <c r="J439" s="20" t="s">
        <v>3983</v>
      </c>
      <c r="K439" s="20" t="s">
        <v>3984</v>
      </c>
      <c r="L439" s="6" t="s">
        <v>2966</v>
      </c>
      <c r="M439" s="6"/>
      <c r="N439" s="6"/>
      <c r="O439" s="6"/>
      <c r="P439" s="6" t="s">
        <v>3194</v>
      </c>
      <c r="Q439" s="8"/>
      <c r="R439" s="14" t="s">
        <v>4159</v>
      </c>
      <c r="S439" s="6" t="s">
        <v>3866</v>
      </c>
      <c r="T439" s="6"/>
    </row>
    <row r="440" spans="1:20" x14ac:dyDescent="0.3">
      <c r="A440" s="14">
        <v>439</v>
      </c>
      <c r="B440" s="6"/>
      <c r="C440" s="6" t="s">
        <v>2421</v>
      </c>
      <c r="D440" s="6" t="s">
        <v>2649</v>
      </c>
      <c r="E440" s="6" t="s">
        <v>137</v>
      </c>
      <c r="F440" s="6" t="s">
        <v>2734</v>
      </c>
      <c r="G440" s="11"/>
      <c r="H440" s="21">
        <v>19633</v>
      </c>
      <c r="I440" s="21">
        <v>35551</v>
      </c>
      <c r="J440" s="21">
        <v>19633</v>
      </c>
      <c r="K440" s="21">
        <v>35551</v>
      </c>
      <c r="L440" s="6" t="s">
        <v>2967</v>
      </c>
      <c r="M440" s="6"/>
      <c r="N440" s="6"/>
      <c r="O440" s="6"/>
      <c r="P440" s="6" t="s">
        <v>3195</v>
      </c>
      <c r="Q440" s="8"/>
      <c r="R440" s="14" t="s">
        <v>4159</v>
      </c>
      <c r="S440" s="6" t="s">
        <v>3866</v>
      </c>
      <c r="T440" s="6"/>
    </row>
    <row r="441" spans="1:20" x14ac:dyDescent="0.3">
      <c r="A441" s="14">
        <v>440</v>
      </c>
      <c r="B441" s="6" t="s">
        <v>2200</v>
      </c>
      <c r="C441" s="6" t="s">
        <v>2422</v>
      </c>
      <c r="D441" s="6" t="s">
        <v>2650</v>
      </c>
      <c r="E441" s="6" t="s">
        <v>82</v>
      </c>
      <c r="F441" s="6" t="s">
        <v>1963</v>
      </c>
      <c r="G441" s="11"/>
      <c r="H441" s="21">
        <v>8553</v>
      </c>
      <c r="I441" s="21">
        <v>11383</v>
      </c>
      <c r="J441" s="21">
        <v>8553</v>
      </c>
      <c r="K441" s="21">
        <v>11383</v>
      </c>
      <c r="L441" s="6" t="s">
        <v>2968</v>
      </c>
      <c r="M441" s="6"/>
      <c r="N441" s="6"/>
      <c r="O441" s="6"/>
      <c r="P441" s="6" t="s">
        <v>3196</v>
      </c>
      <c r="Q441" s="8"/>
      <c r="R441" s="14" t="s">
        <v>4159</v>
      </c>
      <c r="S441" s="6" t="s">
        <v>3866</v>
      </c>
      <c r="T441" s="6"/>
    </row>
    <row r="442" spans="1:20" x14ac:dyDescent="0.3">
      <c r="A442" s="14">
        <v>441</v>
      </c>
      <c r="B442" s="6" t="s">
        <v>2201</v>
      </c>
      <c r="C442" s="6" t="s">
        <v>2423</v>
      </c>
      <c r="D442" s="6" t="s">
        <v>2651</v>
      </c>
      <c r="E442" s="6" t="s">
        <v>82</v>
      </c>
      <c r="F442" s="6" t="s">
        <v>1963</v>
      </c>
      <c r="G442" s="11"/>
      <c r="H442" s="21">
        <v>7458</v>
      </c>
      <c r="I442" s="21">
        <v>8461</v>
      </c>
      <c r="J442" s="21">
        <v>7458</v>
      </c>
      <c r="K442" s="21">
        <v>8461</v>
      </c>
      <c r="L442" s="6" t="s">
        <v>2969</v>
      </c>
      <c r="M442" s="6"/>
      <c r="N442" s="6"/>
      <c r="O442" s="6"/>
      <c r="P442" s="6" t="s">
        <v>3197</v>
      </c>
      <c r="Q442" s="8"/>
      <c r="R442" s="14" t="s">
        <v>4159</v>
      </c>
      <c r="S442" s="6" t="s">
        <v>3866</v>
      </c>
      <c r="T442" s="6"/>
    </row>
    <row r="443" spans="1:20" x14ac:dyDescent="0.3">
      <c r="A443" s="14">
        <v>442</v>
      </c>
      <c r="B443" s="6" t="s">
        <v>2202</v>
      </c>
      <c r="C443" s="6" t="s">
        <v>2424</v>
      </c>
      <c r="D443" s="6" t="s">
        <v>2652</v>
      </c>
      <c r="E443" s="6" t="s">
        <v>82</v>
      </c>
      <c r="F443" s="6" t="s">
        <v>1963</v>
      </c>
      <c r="G443" s="11"/>
      <c r="H443" s="21">
        <v>11475</v>
      </c>
      <c r="I443" s="21">
        <v>24898</v>
      </c>
      <c r="J443" s="21">
        <v>11475</v>
      </c>
      <c r="K443" s="21">
        <v>24898</v>
      </c>
      <c r="L443" s="6" t="s">
        <v>2970</v>
      </c>
      <c r="M443" s="6"/>
      <c r="N443" s="6"/>
      <c r="O443" s="6"/>
      <c r="P443" s="6" t="s">
        <v>3198</v>
      </c>
      <c r="Q443" s="8"/>
      <c r="R443" s="14" t="s">
        <v>4159</v>
      </c>
      <c r="S443" s="6" t="s">
        <v>3866</v>
      </c>
      <c r="T443" s="6"/>
    </row>
    <row r="444" spans="1:20" x14ac:dyDescent="0.3">
      <c r="A444" s="14">
        <v>443</v>
      </c>
      <c r="B444" s="6" t="s">
        <v>2203</v>
      </c>
      <c r="C444" s="6" t="s">
        <v>2425</v>
      </c>
      <c r="D444" s="6" t="s">
        <v>2653</v>
      </c>
      <c r="E444" s="6" t="s">
        <v>2670</v>
      </c>
      <c r="F444" s="6" t="s">
        <v>1464</v>
      </c>
      <c r="G444" s="11"/>
      <c r="H444" s="21">
        <v>35065</v>
      </c>
      <c r="I444" s="21">
        <v>38718</v>
      </c>
      <c r="J444" s="21">
        <v>35065</v>
      </c>
      <c r="K444" s="21">
        <v>38718</v>
      </c>
      <c r="L444" s="6" t="s">
        <v>2971</v>
      </c>
      <c r="M444" s="6"/>
      <c r="N444" s="6"/>
      <c r="O444" s="6"/>
      <c r="P444" s="6" t="s">
        <v>3199</v>
      </c>
      <c r="Q444" s="8"/>
      <c r="R444" s="14" t="s">
        <v>4159</v>
      </c>
      <c r="S444" s="6" t="s">
        <v>3866</v>
      </c>
      <c r="T444" s="6" t="s">
        <v>3906</v>
      </c>
    </row>
    <row r="445" spans="1:20" x14ac:dyDescent="0.3">
      <c r="A445" s="14">
        <v>444</v>
      </c>
      <c r="B445" s="6" t="s">
        <v>2204</v>
      </c>
      <c r="C445" s="6" t="s">
        <v>2426</v>
      </c>
      <c r="D445" s="6" t="s">
        <v>2654</v>
      </c>
      <c r="E445" s="6" t="s">
        <v>2670</v>
      </c>
      <c r="F445" s="6" t="s">
        <v>1464</v>
      </c>
      <c r="G445" s="11"/>
      <c r="H445" s="21">
        <v>38718</v>
      </c>
      <c r="I445" s="21">
        <v>39814</v>
      </c>
      <c r="J445" s="21">
        <v>38718</v>
      </c>
      <c r="K445" s="21">
        <v>39814</v>
      </c>
      <c r="L445" s="6" t="s">
        <v>2972</v>
      </c>
      <c r="M445" s="6"/>
      <c r="N445" s="6"/>
      <c r="O445" s="6"/>
      <c r="P445" s="6" t="s">
        <v>3200</v>
      </c>
      <c r="Q445" s="8"/>
      <c r="R445" s="14" t="s">
        <v>4159</v>
      </c>
      <c r="S445" s="6" t="s">
        <v>3866</v>
      </c>
      <c r="T445" s="6" t="s">
        <v>3906</v>
      </c>
    </row>
    <row r="446" spans="1:20" x14ac:dyDescent="0.3">
      <c r="A446" s="14">
        <v>445</v>
      </c>
      <c r="B446" s="6" t="s">
        <v>2205</v>
      </c>
      <c r="C446" s="6" t="s">
        <v>2427</v>
      </c>
      <c r="D446" s="6" t="s">
        <v>2655</v>
      </c>
      <c r="E446" s="6" t="s">
        <v>2670</v>
      </c>
      <c r="F446" s="6" t="s">
        <v>1464</v>
      </c>
      <c r="G446" s="11"/>
      <c r="H446" s="21">
        <v>24746</v>
      </c>
      <c r="I446" s="21">
        <v>43739</v>
      </c>
      <c r="J446" s="21">
        <v>24746</v>
      </c>
      <c r="K446" s="21">
        <v>43739</v>
      </c>
      <c r="L446" s="6" t="s">
        <v>2973</v>
      </c>
      <c r="M446" s="6"/>
      <c r="N446" s="6"/>
      <c r="O446" s="6"/>
      <c r="P446" s="6" t="s">
        <v>3201</v>
      </c>
      <c r="Q446" s="8" t="s">
        <v>75</v>
      </c>
      <c r="R446" s="14" t="s">
        <v>4159</v>
      </c>
      <c r="S446" s="6" t="s">
        <v>3866</v>
      </c>
      <c r="T446" s="6"/>
    </row>
    <row r="447" spans="1:20" x14ac:dyDescent="0.3">
      <c r="A447" s="14">
        <v>446</v>
      </c>
      <c r="B447" s="6" t="s">
        <v>2206</v>
      </c>
      <c r="C447" s="6" t="s">
        <v>2428</v>
      </c>
      <c r="D447" s="6" t="s">
        <v>2656</v>
      </c>
      <c r="E447" s="6" t="s">
        <v>137</v>
      </c>
      <c r="F447" s="6" t="s">
        <v>308</v>
      </c>
      <c r="G447" s="11"/>
      <c r="H447" s="20" t="s">
        <v>3985</v>
      </c>
      <c r="I447" s="20" t="s">
        <v>3986</v>
      </c>
      <c r="J447" s="20" t="s">
        <v>3985</v>
      </c>
      <c r="K447" s="20" t="s">
        <v>3986</v>
      </c>
      <c r="L447" s="6" t="s">
        <v>2974</v>
      </c>
      <c r="M447" s="6"/>
      <c r="N447" s="6"/>
      <c r="O447" s="6"/>
      <c r="P447" s="6" t="s">
        <v>3202</v>
      </c>
      <c r="Q447" s="8"/>
      <c r="R447" s="14" t="s">
        <v>4159</v>
      </c>
      <c r="S447" s="6" t="s">
        <v>3866</v>
      </c>
      <c r="T447" s="6"/>
    </row>
    <row r="448" spans="1:20" x14ac:dyDescent="0.3">
      <c r="A448" s="14">
        <v>447</v>
      </c>
      <c r="B448" s="6" t="s">
        <v>2207</v>
      </c>
      <c r="C448" s="6" t="s">
        <v>2429</v>
      </c>
      <c r="D448" s="6" t="s">
        <v>2657</v>
      </c>
      <c r="E448" s="6" t="s">
        <v>2670</v>
      </c>
      <c r="F448" s="6" t="s">
        <v>1464</v>
      </c>
      <c r="G448" s="11"/>
      <c r="H448" s="9">
        <v>25294</v>
      </c>
      <c r="I448" s="9">
        <v>42917</v>
      </c>
      <c r="J448" s="9">
        <v>25294</v>
      </c>
      <c r="K448" s="9">
        <v>42917</v>
      </c>
      <c r="L448" s="6" t="s">
        <v>2975</v>
      </c>
      <c r="M448" s="6"/>
      <c r="N448" s="6"/>
      <c r="O448" s="6"/>
      <c r="P448" s="6" t="s">
        <v>3203</v>
      </c>
      <c r="Q448" s="8" t="s">
        <v>75</v>
      </c>
      <c r="R448" s="14" t="s">
        <v>4159</v>
      </c>
      <c r="S448" s="6" t="s">
        <v>3866</v>
      </c>
      <c r="T448" s="6"/>
    </row>
    <row r="449" spans="1:20" x14ac:dyDescent="0.3">
      <c r="A449" s="14">
        <v>448</v>
      </c>
      <c r="B449" s="6" t="s">
        <v>2208</v>
      </c>
      <c r="C449" s="6" t="s">
        <v>2430</v>
      </c>
      <c r="D449" s="6" t="s">
        <v>2658</v>
      </c>
      <c r="E449" s="6" t="s">
        <v>137</v>
      </c>
      <c r="F449" s="6" t="s">
        <v>308</v>
      </c>
      <c r="G449" s="11"/>
      <c r="H449" s="9" t="s">
        <v>3990</v>
      </c>
      <c r="I449" s="9" t="s">
        <v>3991</v>
      </c>
      <c r="J449" s="9" t="s">
        <v>3990</v>
      </c>
      <c r="K449" s="9" t="s">
        <v>3991</v>
      </c>
      <c r="L449" s="6" t="s">
        <v>2976</v>
      </c>
      <c r="M449" s="6"/>
      <c r="N449" s="6"/>
      <c r="O449" s="6"/>
      <c r="P449" s="6" t="s">
        <v>3204</v>
      </c>
      <c r="Q449" s="8"/>
      <c r="R449" s="14" t="s">
        <v>4159</v>
      </c>
      <c r="S449" s="6" t="s">
        <v>3866</v>
      </c>
      <c r="T449" s="6"/>
    </row>
    <row r="450" spans="1:20" x14ac:dyDescent="0.3">
      <c r="A450" s="14">
        <v>449</v>
      </c>
      <c r="B450" s="6" t="s">
        <v>2209</v>
      </c>
      <c r="C450" s="6" t="s">
        <v>2431</v>
      </c>
      <c r="D450" s="6" t="s">
        <v>2659</v>
      </c>
      <c r="E450" s="6" t="s">
        <v>2670</v>
      </c>
      <c r="F450" s="6" t="s">
        <v>1464</v>
      </c>
      <c r="G450" s="11"/>
      <c r="H450" s="21">
        <v>31321</v>
      </c>
      <c r="I450" s="21">
        <v>37438</v>
      </c>
      <c r="J450" s="21">
        <v>31321</v>
      </c>
      <c r="K450" s="21">
        <v>37438</v>
      </c>
      <c r="L450" s="6" t="s">
        <v>2977</v>
      </c>
      <c r="M450" s="6"/>
      <c r="N450" s="6"/>
      <c r="O450" s="6"/>
      <c r="P450" s="6" t="s">
        <v>3205</v>
      </c>
      <c r="Q450" s="8"/>
      <c r="R450" s="14" t="s">
        <v>4159</v>
      </c>
      <c r="S450" s="6" t="s">
        <v>3866</v>
      </c>
      <c r="T450" s="6"/>
    </row>
    <row r="451" spans="1:20" x14ac:dyDescent="0.3">
      <c r="A451" s="14">
        <v>450</v>
      </c>
      <c r="B451" s="6" t="s">
        <v>2210</v>
      </c>
      <c r="C451" s="6" t="s">
        <v>2432</v>
      </c>
      <c r="D451" s="6" t="s">
        <v>2660</v>
      </c>
      <c r="E451" s="6" t="s">
        <v>2670</v>
      </c>
      <c r="F451" s="6" t="s">
        <v>1464</v>
      </c>
      <c r="G451" s="11"/>
      <c r="H451" s="21">
        <v>37530</v>
      </c>
      <c r="I451" s="21">
        <v>43556</v>
      </c>
      <c r="J451" s="21">
        <v>37530</v>
      </c>
      <c r="K451" s="21">
        <v>43556</v>
      </c>
      <c r="L451" s="6" t="s">
        <v>2978</v>
      </c>
      <c r="M451" s="6"/>
      <c r="N451" s="6"/>
      <c r="O451" s="6"/>
      <c r="P451" s="6" t="s">
        <v>3206</v>
      </c>
      <c r="Q451" s="8" t="s">
        <v>75</v>
      </c>
      <c r="R451" s="14" t="s">
        <v>4159</v>
      </c>
      <c r="S451" s="6" t="s">
        <v>3866</v>
      </c>
      <c r="T451" s="6"/>
    </row>
    <row r="452" spans="1:20" x14ac:dyDescent="0.3">
      <c r="A452" s="14">
        <v>451</v>
      </c>
      <c r="B452" s="6" t="s">
        <v>2211</v>
      </c>
      <c r="C452" s="6" t="s">
        <v>2433</v>
      </c>
      <c r="D452" s="6" t="s">
        <v>2661</v>
      </c>
      <c r="E452" s="6" t="s">
        <v>2674</v>
      </c>
      <c r="F452" s="6" t="s">
        <v>136</v>
      </c>
      <c r="G452" s="11"/>
      <c r="H452" s="21">
        <v>37316</v>
      </c>
      <c r="I452" s="21">
        <v>43070</v>
      </c>
      <c r="J452" s="21">
        <v>37316</v>
      </c>
      <c r="K452" s="21">
        <v>43070</v>
      </c>
      <c r="L452" s="6" t="s">
        <v>2979</v>
      </c>
      <c r="M452" s="6"/>
      <c r="N452" s="6"/>
      <c r="O452" s="6"/>
      <c r="P452" s="6" t="s">
        <v>3207</v>
      </c>
      <c r="Q452" s="8" t="s">
        <v>76</v>
      </c>
      <c r="R452" s="14" t="s">
        <v>4159</v>
      </c>
      <c r="S452" s="6" t="s">
        <v>3866</v>
      </c>
      <c r="T452" s="6"/>
    </row>
    <row r="453" spans="1:20" x14ac:dyDescent="0.3">
      <c r="A453" s="14">
        <v>452</v>
      </c>
      <c r="B453" s="6"/>
      <c r="C453" s="6" t="s">
        <v>2434</v>
      </c>
      <c r="D453" s="6" t="s">
        <v>2662</v>
      </c>
      <c r="E453" s="6" t="s">
        <v>225</v>
      </c>
      <c r="F453" s="6" t="s">
        <v>2758</v>
      </c>
      <c r="G453" s="11"/>
      <c r="H453" s="21">
        <v>24898</v>
      </c>
      <c r="I453" s="21">
        <v>43466</v>
      </c>
      <c r="J453" s="21">
        <v>24898</v>
      </c>
      <c r="K453" s="21">
        <v>43466</v>
      </c>
      <c r="L453" s="6" t="s">
        <v>2980</v>
      </c>
      <c r="M453" s="6"/>
      <c r="N453" s="6"/>
      <c r="O453" s="6"/>
      <c r="P453" s="6" t="s">
        <v>3208</v>
      </c>
      <c r="Q453" s="8" t="s">
        <v>75</v>
      </c>
      <c r="R453" s="14" t="s">
        <v>4159</v>
      </c>
      <c r="S453" s="6" t="s">
        <v>3867</v>
      </c>
      <c r="T453" s="6"/>
    </row>
    <row r="454" spans="1:20" x14ac:dyDescent="0.3">
      <c r="A454" s="14">
        <v>453</v>
      </c>
      <c r="B454" s="6"/>
      <c r="C454" s="6" t="s">
        <v>2435</v>
      </c>
      <c r="D454" s="6" t="s">
        <v>2663</v>
      </c>
      <c r="E454" s="6" t="s">
        <v>2722</v>
      </c>
      <c r="F454" s="6" t="s">
        <v>2726</v>
      </c>
      <c r="G454" s="11"/>
      <c r="H454" s="20" t="s">
        <v>3989</v>
      </c>
      <c r="I454" s="21">
        <v>43466</v>
      </c>
      <c r="J454" s="20" t="s">
        <v>3989</v>
      </c>
      <c r="K454" s="21">
        <v>43466</v>
      </c>
      <c r="L454" s="6" t="s">
        <v>2981</v>
      </c>
      <c r="M454" s="6"/>
      <c r="N454" s="6"/>
      <c r="O454" s="6"/>
      <c r="P454" s="6" t="s">
        <v>3209</v>
      </c>
      <c r="Q454" s="8" t="s">
        <v>75</v>
      </c>
      <c r="R454" s="14" t="s">
        <v>4159</v>
      </c>
      <c r="S454" s="6" t="s">
        <v>3868</v>
      </c>
      <c r="T454" s="6"/>
    </row>
    <row r="455" spans="1:20" x14ac:dyDescent="0.3">
      <c r="A455" s="14">
        <v>454</v>
      </c>
      <c r="B455" s="6"/>
      <c r="C455" s="6" t="s">
        <v>2436</v>
      </c>
      <c r="D455" s="6" t="s">
        <v>2664</v>
      </c>
      <c r="E455" s="6" t="s">
        <v>2678</v>
      </c>
      <c r="F455" s="6" t="s">
        <v>308</v>
      </c>
      <c r="G455" s="11"/>
      <c r="H455" s="9">
        <v>37257</v>
      </c>
      <c r="I455" s="9">
        <v>44531</v>
      </c>
      <c r="J455" s="9">
        <v>37257</v>
      </c>
      <c r="K455" s="9">
        <v>44531</v>
      </c>
      <c r="L455" s="6" t="s">
        <v>2982</v>
      </c>
      <c r="M455" s="6"/>
      <c r="N455" s="6"/>
      <c r="O455" s="6"/>
      <c r="P455" s="6" t="s">
        <v>3210</v>
      </c>
      <c r="Q455" s="8" t="s">
        <v>78</v>
      </c>
      <c r="R455" s="14" t="s">
        <v>4159</v>
      </c>
      <c r="S455" s="6" t="s">
        <v>3866</v>
      </c>
      <c r="T455" s="6"/>
    </row>
    <row r="456" spans="1:20" x14ac:dyDescent="0.3">
      <c r="A456" s="14">
        <v>455</v>
      </c>
      <c r="B456" s="6"/>
      <c r="C456" s="6" t="s">
        <v>2437</v>
      </c>
      <c r="D456" s="6" t="s">
        <v>2665</v>
      </c>
      <c r="E456" s="6" t="s">
        <v>2678</v>
      </c>
      <c r="F456" s="6" t="s">
        <v>308</v>
      </c>
      <c r="G456" s="11"/>
      <c r="H456" s="9">
        <v>23651</v>
      </c>
      <c r="I456" s="9">
        <v>37196</v>
      </c>
      <c r="J456" s="9">
        <v>23651</v>
      </c>
      <c r="K456" s="9">
        <v>37196</v>
      </c>
      <c r="L456" s="6" t="s">
        <v>2983</v>
      </c>
      <c r="M456" s="6"/>
      <c r="N456" s="6"/>
      <c r="O456" s="6"/>
      <c r="P456" s="6" t="s">
        <v>3211</v>
      </c>
      <c r="Q456" s="8"/>
      <c r="R456" s="14" t="s">
        <v>4159</v>
      </c>
      <c r="S456" s="6" t="s">
        <v>3866</v>
      </c>
      <c r="T456" s="6"/>
    </row>
    <row r="457" spans="1:20" x14ac:dyDescent="0.3">
      <c r="A457" s="14">
        <v>456</v>
      </c>
      <c r="B457" s="6" t="s">
        <v>2212</v>
      </c>
      <c r="C457" s="6" t="s">
        <v>2438</v>
      </c>
      <c r="D457" s="6" t="s">
        <v>2666</v>
      </c>
      <c r="E457" s="6" t="s">
        <v>600</v>
      </c>
      <c r="F457" s="6" t="s">
        <v>2759</v>
      </c>
      <c r="G457" s="11"/>
      <c r="H457" s="9">
        <v>19725</v>
      </c>
      <c r="I457" s="9">
        <v>24108</v>
      </c>
      <c r="J457" s="9">
        <v>19725</v>
      </c>
      <c r="K457" s="9">
        <v>24108</v>
      </c>
      <c r="L457" s="6" t="s">
        <v>2984</v>
      </c>
      <c r="M457" s="6"/>
      <c r="N457" s="6"/>
      <c r="O457" s="6"/>
      <c r="P457" s="6" t="s">
        <v>3212</v>
      </c>
      <c r="Q457" s="8"/>
      <c r="R457" s="14" t="s">
        <v>4159</v>
      </c>
      <c r="S457" s="6" t="s">
        <v>3866</v>
      </c>
      <c r="T457" s="6"/>
    </row>
    <row r="458" spans="1:20" x14ac:dyDescent="0.3">
      <c r="A458" s="14">
        <v>457</v>
      </c>
      <c r="B458" s="6" t="s">
        <v>2213</v>
      </c>
      <c r="C458" s="6" t="s">
        <v>2439</v>
      </c>
      <c r="D458" s="6" t="s">
        <v>2667</v>
      </c>
      <c r="E458" s="6" t="s">
        <v>600</v>
      </c>
      <c r="F458" s="6" t="s">
        <v>2759</v>
      </c>
      <c r="G458" s="11"/>
      <c r="H458" s="9">
        <v>24473</v>
      </c>
      <c r="I458" s="9">
        <v>35796</v>
      </c>
      <c r="J458" s="9">
        <v>24473</v>
      </c>
      <c r="K458" s="9">
        <v>35796</v>
      </c>
      <c r="L458" s="6" t="s">
        <v>2985</v>
      </c>
      <c r="M458" s="6"/>
      <c r="N458" s="6"/>
      <c r="O458" s="6"/>
      <c r="P458" s="6" t="s">
        <v>3213</v>
      </c>
      <c r="Q458" s="8"/>
      <c r="R458" s="14" t="s">
        <v>4159</v>
      </c>
      <c r="S458" s="6" t="s">
        <v>3866</v>
      </c>
      <c r="T458" s="6"/>
    </row>
    <row r="459" spans="1:20" x14ac:dyDescent="0.3">
      <c r="A459" s="14">
        <v>458</v>
      </c>
      <c r="B459" s="6" t="s">
        <v>2214</v>
      </c>
      <c r="C459" s="6" t="s">
        <v>2440</v>
      </c>
      <c r="D459" s="6" t="s">
        <v>2668</v>
      </c>
      <c r="E459" s="6" t="s">
        <v>600</v>
      </c>
      <c r="F459" s="6" t="s">
        <v>2759</v>
      </c>
      <c r="G459" s="11"/>
      <c r="H459" s="9">
        <v>36161</v>
      </c>
      <c r="I459" s="9">
        <v>44197</v>
      </c>
      <c r="J459" s="9">
        <v>36161</v>
      </c>
      <c r="K459" s="9">
        <v>44197</v>
      </c>
      <c r="L459" s="6" t="s">
        <v>2986</v>
      </c>
      <c r="M459" s="6"/>
      <c r="N459" s="6"/>
      <c r="O459" s="6"/>
      <c r="P459" s="6" t="s">
        <v>3214</v>
      </c>
      <c r="Q459" s="8" t="s">
        <v>78</v>
      </c>
      <c r="R459" s="14" t="s">
        <v>4159</v>
      </c>
      <c r="S459" s="6" t="s">
        <v>3866</v>
      </c>
      <c r="T459" s="6"/>
    </row>
    <row r="460" spans="1:20" x14ac:dyDescent="0.3">
      <c r="A460" s="14">
        <v>459</v>
      </c>
      <c r="B460" s="6"/>
      <c r="C460" s="6" t="s">
        <v>2441</v>
      </c>
      <c r="D460" s="6" t="s">
        <v>2669</v>
      </c>
      <c r="E460" s="6" t="s">
        <v>2723</v>
      </c>
      <c r="F460" s="6" t="s">
        <v>1464</v>
      </c>
      <c r="G460" s="11"/>
      <c r="H460" s="9">
        <v>25112</v>
      </c>
      <c r="I460" s="9">
        <v>43064</v>
      </c>
      <c r="J460" s="9">
        <v>25112</v>
      </c>
      <c r="K460" s="9">
        <v>43064</v>
      </c>
      <c r="L460" s="6" t="s">
        <v>2987</v>
      </c>
      <c r="M460" s="6"/>
      <c r="N460" s="6"/>
      <c r="O460" s="6"/>
      <c r="P460" s="6" t="s">
        <v>3215</v>
      </c>
      <c r="Q460" s="8" t="s">
        <v>76</v>
      </c>
      <c r="R460" s="14" t="s">
        <v>4159</v>
      </c>
      <c r="S460" s="6" t="s">
        <v>3866</v>
      </c>
      <c r="T460" s="6"/>
    </row>
  </sheetData>
  <autoFilter ref="A1:T460" xr:uid="{00000000-0009-0000-0000-000000000000}"/>
  <phoneticPr fontId="2" type="noConversion"/>
  <conditionalFormatting sqref="D1:D1048576">
    <cfRule type="duplicateValues" dxfId="7" priority="2"/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7"/>
  <sheetViews>
    <sheetView workbookViewId="0"/>
  </sheetViews>
  <sheetFormatPr defaultRowHeight="16.5" x14ac:dyDescent="0.3"/>
  <cols>
    <col min="1" max="1" width="8.75" style="2"/>
    <col min="2" max="2" width="30.875" customWidth="1"/>
  </cols>
  <sheetData>
    <row r="1" spans="1:14" x14ac:dyDescent="0.25">
      <c r="A1" s="5" t="s">
        <v>3217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 t="s">
        <v>25</v>
      </c>
      <c r="L1" s="13" t="s">
        <v>26</v>
      </c>
      <c r="M1" s="13" t="s">
        <v>27</v>
      </c>
      <c r="N1" s="13" t="s">
        <v>4137</v>
      </c>
    </row>
    <row r="2" spans="1:14" x14ac:dyDescent="0.3">
      <c r="A2" s="2">
        <v>1</v>
      </c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3992</v>
      </c>
      <c r="J2" t="s">
        <v>91</v>
      </c>
      <c r="K2" t="s">
        <v>92</v>
      </c>
      <c r="L2" t="s">
        <v>93</v>
      </c>
      <c r="M2" t="s">
        <v>94</v>
      </c>
      <c r="N2" t="s">
        <v>3218</v>
      </c>
    </row>
    <row r="3" spans="1:14" x14ac:dyDescent="0.3">
      <c r="A3" s="2">
        <v>2</v>
      </c>
      <c r="B3" t="s">
        <v>95</v>
      </c>
      <c r="C3" t="s">
        <v>96</v>
      </c>
      <c r="D3" t="s">
        <v>97</v>
      </c>
      <c r="E3" t="s">
        <v>98</v>
      </c>
      <c r="F3" t="s">
        <v>99</v>
      </c>
      <c r="G3" t="s">
        <v>100</v>
      </c>
      <c r="H3" t="s">
        <v>101</v>
      </c>
      <c r="I3" t="s">
        <v>102</v>
      </c>
      <c r="J3" t="s">
        <v>103</v>
      </c>
      <c r="K3" t="s">
        <v>104</v>
      </c>
      <c r="L3" t="s">
        <v>69</v>
      </c>
      <c r="M3" t="s">
        <v>105</v>
      </c>
      <c r="N3" t="s">
        <v>3218</v>
      </c>
    </row>
    <row r="4" spans="1:14" x14ac:dyDescent="0.3">
      <c r="A4" s="2">
        <v>3</v>
      </c>
      <c r="B4" t="s">
        <v>106</v>
      </c>
      <c r="C4" t="s">
        <v>107</v>
      </c>
      <c r="D4" t="s">
        <v>108</v>
      </c>
      <c r="E4" t="s">
        <v>109</v>
      </c>
      <c r="F4" t="s">
        <v>110</v>
      </c>
      <c r="G4" t="s">
        <v>100</v>
      </c>
      <c r="H4" t="s">
        <v>48</v>
      </c>
      <c r="I4" t="s">
        <v>3993</v>
      </c>
      <c r="J4" t="s">
        <v>111</v>
      </c>
      <c r="K4" t="s">
        <v>112</v>
      </c>
      <c r="L4" t="s">
        <v>49</v>
      </c>
      <c r="M4" t="s">
        <v>4128</v>
      </c>
      <c r="N4" t="s">
        <v>3218</v>
      </c>
    </row>
    <row r="5" spans="1:14" x14ac:dyDescent="0.3">
      <c r="A5" s="2">
        <v>4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47</v>
      </c>
      <c r="I5" t="s">
        <v>3994</v>
      </c>
      <c r="J5" t="s">
        <v>119</v>
      </c>
      <c r="K5" t="s">
        <v>120</v>
      </c>
      <c r="L5" t="s">
        <v>63</v>
      </c>
      <c r="M5" t="s">
        <v>105</v>
      </c>
      <c r="N5" t="s">
        <v>3218</v>
      </c>
    </row>
    <row r="6" spans="1:14" x14ac:dyDescent="0.3">
      <c r="A6" s="2">
        <v>5</v>
      </c>
      <c r="B6" t="s">
        <v>121</v>
      </c>
      <c r="C6" t="s">
        <v>122</v>
      </c>
      <c r="D6" t="s">
        <v>123</v>
      </c>
      <c r="E6" t="s">
        <v>124</v>
      </c>
      <c r="F6" t="s">
        <v>125</v>
      </c>
      <c r="G6" t="s">
        <v>126</v>
      </c>
      <c r="H6" t="s">
        <v>127</v>
      </c>
      <c r="I6" t="s">
        <v>128</v>
      </c>
      <c r="J6" t="s">
        <v>129</v>
      </c>
      <c r="K6" t="s">
        <v>34</v>
      </c>
      <c r="L6" t="s">
        <v>130</v>
      </c>
      <c r="M6" t="s">
        <v>105</v>
      </c>
      <c r="N6" t="s">
        <v>3218</v>
      </c>
    </row>
    <row r="7" spans="1:14" x14ac:dyDescent="0.3">
      <c r="A7" s="2">
        <v>6</v>
      </c>
      <c r="B7" t="s">
        <v>131</v>
      </c>
      <c r="C7" t="s">
        <v>132</v>
      </c>
      <c r="D7" t="s">
        <v>133</v>
      </c>
      <c r="E7" t="s">
        <v>134</v>
      </c>
      <c r="F7" t="s">
        <v>135</v>
      </c>
      <c r="G7" t="s">
        <v>136</v>
      </c>
      <c r="H7" t="s">
        <v>137</v>
      </c>
      <c r="I7" t="s">
        <v>3995</v>
      </c>
      <c r="J7" t="s">
        <v>138</v>
      </c>
      <c r="K7" t="s">
        <v>139</v>
      </c>
      <c r="L7" t="s">
        <v>140</v>
      </c>
      <c r="M7" t="s">
        <v>105</v>
      </c>
      <c r="N7" t="s">
        <v>3218</v>
      </c>
    </row>
    <row r="8" spans="1:14" x14ac:dyDescent="0.3">
      <c r="A8" s="2">
        <v>7</v>
      </c>
      <c r="B8" t="s">
        <v>141</v>
      </c>
      <c r="C8" t="s">
        <v>142</v>
      </c>
      <c r="D8" t="s">
        <v>143</v>
      </c>
      <c r="E8" t="s">
        <v>144</v>
      </c>
      <c r="F8" t="s">
        <v>145</v>
      </c>
      <c r="G8" t="s">
        <v>146</v>
      </c>
      <c r="H8" t="s">
        <v>147</v>
      </c>
      <c r="I8" t="s">
        <v>3996</v>
      </c>
      <c r="J8" t="s">
        <v>148</v>
      </c>
      <c r="K8" t="s">
        <v>149</v>
      </c>
      <c r="L8" t="s">
        <v>150</v>
      </c>
      <c r="M8" t="s">
        <v>105</v>
      </c>
      <c r="N8" t="s">
        <v>3218</v>
      </c>
    </row>
    <row r="9" spans="1:14" x14ac:dyDescent="0.3">
      <c r="A9" s="2">
        <v>8</v>
      </c>
      <c r="B9" t="s">
        <v>151</v>
      </c>
      <c r="C9" t="s">
        <v>152</v>
      </c>
      <c r="D9" t="s">
        <v>153</v>
      </c>
      <c r="E9" t="s">
        <v>154</v>
      </c>
      <c r="F9" t="s">
        <v>155</v>
      </c>
      <c r="G9" t="s">
        <v>156</v>
      </c>
      <c r="H9" t="s">
        <v>157</v>
      </c>
      <c r="I9" t="s">
        <v>3997</v>
      </c>
      <c r="J9" t="s">
        <v>158</v>
      </c>
      <c r="K9" t="s">
        <v>159</v>
      </c>
      <c r="L9" t="s">
        <v>93</v>
      </c>
      <c r="M9" t="s">
        <v>94</v>
      </c>
      <c r="N9" t="s">
        <v>3218</v>
      </c>
    </row>
    <row r="10" spans="1:14" x14ac:dyDescent="0.3">
      <c r="A10" s="2">
        <v>9</v>
      </c>
      <c r="B10" t="s">
        <v>160</v>
      </c>
      <c r="C10" t="s">
        <v>161</v>
      </c>
      <c r="D10" t="s">
        <v>162</v>
      </c>
      <c r="E10" t="s">
        <v>163</v>
      </c>
      <c r="F10" t="s">
        <v>164</v>
      </c>
      <c r="G10" t="s">
        <v>156</v>
      </c>
      <c r="H10" t="s">
        <v>157</v>
      </c>
      <c r="I10" t="s">
        <v>3997</v>
      </c>
      <c r="J10" t="s">
        <v>165</v>
      </c>
      <c r="K10" t="s">
        <v>166</v>
      </c>
      <c r="L10" t="s">
        <v>93</v>
      </c>
      <c r="M10" t="s">
        <v>94</v>
      </c>
      <c r="N10" t="s">
        <v>3218</v>
      </c>
    </row>
    <row r="11" spans="1:14" x14ac:dyDescent="0.3">
      <c r="A11" s="2">
        <v>10</v>
      </c>
      <c r="B11" t="s">
        <v>167</v>
      </c>
      <c r="C11" t="s">
        <v>168</v>
      </c>
      <c r="D11" t="s">
        <v>169</v>
      </c>
      <c r="E11" t="s">
        <v>170</v>
      </c>
      <c r="F11" t="s">
        <v>171</v>
      </c>
      <c r="G11" t="s">
        <v>156</v>
      </c>
      <c r="H11" t="s">
        <v>157</v>
      </c>
      <c r="I11" t="s">
        <v>3997</v>
      </c>
      <c r="J11" t="s">
        <v>172</v>
      </c>
      <c r="K11" t="s">
        <v>173</v>
      </c>
      <c r="L11" t="s">
        <v>93</v>
      </c>
      <c r="M11" t="s">
        <v>94</v>
      </c>
      <c r="N11" t="s">
        <v>3218</v>
      </c>
    </row>
    <row r="12" spans="1:14" x14ac:dyDescent="0.3">
      <c r="A12" s="2">
        <v>11</v>
      </c>
      <c r="B12" t="s">
        <v>174</v>
      </c>
      <c r="C12" t="s">
        <v>175</v>
      </c>
      <c r="D12" t="s">
        <v>176</v>
      </c>
      <c r="E12" t="s">
        <v>177</v>
      </c>
      <c r="F12" t="s">
        <v>178</v>
      </c>
      <c r="G12" t="s">
        <v>156</v>
      </c>
      <c r="H12" t="s">
        <v>157</v>
      </c>
      <c r="I12" t="s">
        <v>3997</v>
      </c>
      <c r="J12" t="s">
        <v>179</v>
      </c>
      <c r="K12" t="s">
        <v>180</v>
      </c>
      <c r="L12" t="s">
        <v>93</v>
      </c>
      <c r="M12" t="s">
        <v>94</v>
      </c>
      <c r="N12" t="s">
        <v>3218</v>
      </c>
    </row>
    <row r="13" spans="1:14" x14ac:dyDescent="0.3">
      <c r="A13" s="2">
        <v>12</v>
      </c>
      <c r="B13" t="s">
        <v>181</v>
      </c>
      <c r="C13" t="s">
        <v>182</v>
      </c>
      <c r="D13" t="s">
        <v>183</v>
      </c>
      <c r="E13" t="s">
        <v>184</v>
      </c>
      <c r="F13" t="s">
        <v>185</v>
      </c>
      <c r="G13" t="s">
        <v>186</v>
      </c>
      <c r="H13" t="s">
        <v>187</v>
      </c>
      <c r="I13" t="s">
        <v>3998</v>
      </c>
      <c r="J13" t="s">
        <v>188</v>
      </c>
      <c r="K13" t="s">
        <v>189</v>
      </c>
      <c r="L13" t="s">
        <v>46</v>
      </c>
      <c r="M13" t="s">
        <v>105</v>
      </c>
      <c r="N13" t="s">
        <v>3218</v>
      </c>
    </row>
    <row r="14" spans="1:14" x14ac:dyDescent="0.3">
      <c r="A14" s="2">
        <v>13</v>
      </c>
      <c r="B14" t="s">
        <v>190</v>
      </c>
      <c r="C14" t="s">
        <v>191</v>
      </c>
      <c r="D14" t="s">
        <v>192</v>
      </c>
      <c r="E14" t="s">
        <v>193</v>
      </c>
      <c r="F14" t="s">
        <v>194</v>
      </c>
      <c r="G14" t="s">
        <v>195</v>
      </c>
      <c r="H14" t="s">
        <v>196</v>
      </c>
      <c r="I14" t="s">
        <v>3999</v>
      </c>
      <c r="J14" t="s">
        <v>198</v>
      </c>
      <c r="K14" t="s">
        <v>199</v>
      </c>
      <c r="L14" t="s">
        <v>200</v>
      </c>
      <c r="M14" t="s">
        <v>105</v>
      </c>
      <c r="N14" t="s">
        <v>3218</v>
      </c>
    </row>
    <row r="15" spans="1:14" x14ac:dyDescent="0.3">
      <c r="A15" s="2">
        <v>14</v>
      </c>
      <c r="B15" t="s">
        <v>201</v>
      </c>
      <c r="C15" t="s">
        <v>202</v>
      </c>
      <c r="D15" t="s">
        <v>203</v>
      </c>
      <c r="E15" t="s">
        <v>204</v>
      </c>
      <c r="F15" t="s">
        <v>205</v>
      </c>
      <c r="G15" t="s">
        <v>206</v>
      </c>
      <c r="H15" t="s">
        <v>207</v>
      </c>
      <c r="I15" t="s">
        <v>4000</v>
      </c>
      <c r="J15" t="s">
        <v>208</v>
      </c>
      <c r="K15" t="s">
        <v>209</v>
      </c>
      <c r="L15" t="s">
        <v>210</v>
      </c>
      <c r="M15" t="s">
        <v>105</v>
      </c>
      <c r="N15" t="s">
        <v>3218</v>
      </c>
    </row>
    <row r="16" spans="1:14" x14ac:dyDescent="0.3">
      <c r="A16" s="2">
        <v>15</v>
      </c>
      <c r="B16" t="s">
        <v>211</v>
      </c>
      <c r="C16" t="s">
        <v>212</v>
      </c>
      <c r="D16" t="s">
        <v>213</v>
      </c>
      <c r="E16" t="s">
        <v>214</v>
      </c>
      <c r="F16" t="s">
        <v>215</v>
      </c>
      <c r="G16" t="s">
        <v>216</v>
      </c>
      <c r="H16" t="s">
        <v>217</v>
      </c>
      <c r="I16" t="s">
        <v>4001</v>
      </c>
      <c r="J16" t="s">
        <v>219</v>
      </c>
      <c r="K16" t="s">
        <v>220</v>
      </c>
      <c r="L16" t="s">
        <v>46</v>
      </c>
      <c r="M16" t="s">
        <v>105</v>
      </c>
      <c r="N16" t="s">
        <v>3218</v>
      </c>
    </row>
    <row r="17" spans="1:14" x14ac:dyDescent="0.3">
      <c r="A17" s="2">
        <v>16</v>
      </c>
      <c r="B17" t="s">
        <v>221</v>
      </c>
      <c r="C17" t="s">
        <v>222</v>
      </c>
      <c r="D17" t="s">
        <v>34</v>
      </c>
      <c r="E17" t="s">
        <v>223</v>
      </c>
      <c r="F17" t="s">
        <v>224</v>
      </c>
      <c r="G17" t="s">
        <v>216</v>
      </c>
      <c r="H17" t="s">
        <v>225</v>
      </c>
      <c r="I17" t="s">
        <v>4002</v>
      </c>
      <c r="J17" t="s">
        <v>226</v>
      </c>
      <c r="K17" t="s">
        <v>227</v>
      </c>
      <c r="L17" t="s">
        <v>37</v>
      </c>
      <c r="M17" t="s">
        <v>228</v>
      </c>
      <c r="N17" t="s">
        <v>3218</v>
      </c>
    </row>
    <row r="18" spans="1:14" x14ac:dyDescent="0.3">
      <c r="A18" s="2">
        <v>17</v>
      </c>
      <c r="B18" t="s">
        <v>229</v>
      </c>
      <c r="C18" t="s">
        <v>230</v>
      </c>
      <c r="D18" t="s">
        <v>231</v>
      </c>
      <c r="E18" t="s">
        <v>232</v>
      </c>
      <c r="F18" t="s">
        <v>233</v>
      </c>
      <c r="G18" t="s">
        <v>54</v>
      </c>
      <c r="H18" t="s">
        <v>234</v>
      </c>
      <c r="I18" t="s">
        <v>4003</v>
      </c>
      <c r="J18" t="s">
        <v>235</v>
      </c>
      <c r="K18" t="s">
        <v>236</v>
      </c>
      <c r="L18" t="s">
        <v>200</v>
      </c>
      <c r="M18" t="s">
        <v>237</v>
      </c>
      <c r="N18" t="s">
        <v>3218</v>
      </c>
    </row>
    <row r="19" spans="1:14" x14ac:dyDescent="0.3">
      <c r="A19" s="2">
        <v>18</v>
      </c>
      <c r="B19" t="s">
        <v>238</v>
      </c>
      <c r="C19" t="s">
        <v>239</v>
      </c>
      <c r="D19" t="s">
        <v>240</v>
      </c>
      <c r="E19" t="s">
        <v>241</v>
      </c>
      <c r="F19" t="s">
        <v>242</v>
      </c>
      <c r="G19" t="s">
        <v>136</v>
      </c>
      <c r="H19" t="s">
        <v>243</v>
      </c>
      <c r="I19" t="s">
        <v>4004</v>
      </c>
      <c r="J19" t="s">
        <v>244</v>
      </c>
      <c r="K19" t="s">
        <v>245</v>
      </c>
      <c r="L19" t="s">
        <v>246</v>
      </c>
      <c r="M19" t="s">
        <v>105</v>
      </c>
      <c r="N19" t="s">
        <v>3218</v>
      </c>
    </row>
    <row r="20" spans="1:14" x14ac:dyDescent="0.3">
      <c r="A20" s="2">
        <v>19</v>
      </c>
      <c r="B20" t="s">
        <v>247</v>
      </c>
      <c r="C20" t="s">
        <v>248</v>
      </c>
      <c r="D20" t="s">
        <v>249</v>
      </c>
      <c r="E20" t="s">
        <v>250</v>
      </c>
      <c r="F20" t="s">
        <v>251</v>
      </c>
      <c r="G20" t="s">
        <v>252</v>
      </c>
      <c r="H20" t="s">
        <v>253</v>
      </c>
      <c r="I20" t="s">
        <v>4005</v>
      </c>
      <c r="J20" t="s">
        <v>254</v>
      </c>
      <c r="K20" t="s">
        <v>255</v>
      </c>
      <c r="L20" t="s">
        <v>53</v>
      </c>
      <c r="M20" t="s">
        <v>256</v>
      </c>
      <c r="N20" t="s">
        <v>3218</v>
      </c>
    </row>
    <row r="21" spans="1:14" x14ac:dyDescent="0.3">
      <c r="A21" s="2">
        <v>20</v>
      </c>
      <c r="B21" t="s">
        <v>257</v>
      </c>
      <c r="C21" t="s">
        <v>258</v>
      </c>
      <c r="D21" t="s">
        <v>259</v>
      </c>
      <c r="E21" t="s">
        <v>260</v>
      </c>
      <c r="F21" t="s">
        <v>261</v>
      </c>
      <c r="G21" t="s">
        <v>206</v>
      </c>
      <c r="H21" t="s">
        <v>70</v>
      </c>
      <c r="I21" t="s">
        <v>4006</v>
      </c>
      <c r="J21" t="s">
        <v>262</v>
      </c>
      <c r="K21" t="s">
        <v>263</v>
      </c>
      <c r="L21" t="s">
        <v>150</v>
      </c>
      <c r="M21" t="s">
        <v>228</v>
      </c>
      <c r="N21" t="s">
        <v>3218</v>
      </c>
    </row>
    <row r="22" spans="1:14" x14ac:dyDescent="0.3">
      <c r="A22" s="2">
        <v>21</v>
      </c>
      <c r="B22" t="s">
        <v>264</v>
      </c>
      <c r="C22" t="s">
        <v>265</v>
      </c>
      <c r="D22" t="s">
        <v>266</v>
      </c>
      <c r="E22" t="s">
        <v>267</v>
      </c>
      <c r="F22" t="s">
        <v>268</v>
      </c>
      <c r="G22" t="s">
        <v>269</v>
      </c>
      <c r="H22" t="s">
        <v>270</v>
      </c>
      <c r="I22" t="s">
        <v>4007</v>
      </c>
      <c r="J22" t="s">
        <v>271</v>
      </c>
      <c r="K22" t="s">
        <v>272</v>
      </c>
      <c r="L22" t="s">
        <v>28</v>
      </c>
      <c r="M22" t="s">
        <v>273</v>
      </c>
      <c r="N22" t="s">
        <v>3218</v>
      </c>
    </row>
    <row r="23" spans="1:14" x14ac:dyDescent="0.3">
      <c r="A23" s="2">
        <v>22</v>
      </c>
      <c r="B23" t="s">
        <v>274</v>
      </c>
      <c r="C23" t="s">
        <v>275</v>
      </c>
      <c r="D23" t="s">
        <v>276</v>
      </c>
      <c r="E23" t="s">
        <v>277</v>
      </c>
      <c r="F23" t="s">
        <v>278</v>
      </c>
      <c r="G23" t="s">
        <v>279</v>
      </c>
      <c r="H23" t="s">
        <v>274</v>
      </c>
      <c r="I23" t="s">
        <v>4008</v>
      </c>
      <c r="J23" t="s">
        <v>280</v>
      </c>
      <c r="K23" t="s">
        <v>281</v>
      </c>
      <c r="L23" t="s">
        <v>246</v>
      </c>
      <c r="M23" t="s">
        <v>282</v>
      </c>
      <c r="N23" t="s">
        <v>3218</v>
      </c>
    </row>
    <row r="24" spans="1:14" x14ac:dyDescent="0.3">
      <c r="A24" s="2">
        <v>23</v>
      </c>
      <c r="B24" t="s">
        <v>283</v>
      </c>
      <c r="C24" t="s">
        <v>284</v>
      </c>
      <c r="D24" t="s">
        <v>285</v>
      </c>
      <c r="E24" t="s">
        <v>286</v>
      </c>
      <c r="F24" t="s">
        <v>287</v>
      </c>
      <c r="G24" t="s">
        <v>288</v>
      </c>
      <c r="H24" t="s">
        <v>56</v>
      </c>
      <c r="I24" t="s">
        <v>4009</v>
      </c>
      <c r="J24" t="s">
        <v>289</v>
      </c>
      <c r="K24" t="s">
        <v>290</v>
      </c>
      <c r="L24" t="s">
        <v>291</v>
      </c>
      <c r="M24" t="s">
        <v>292</v>
      </c>
      <c r="N24" t="s">
        <v>3218</v>
      </c>
    </row>
    <row r="25" spans="1:14" x14ac:dyDescent="0.3">
      <c r="A25" s="2">
        <v>24</v>
      </c>
      <c r="B25" t="s">
        <v>293</v>
      </c>
      <c r="C25" t="s">
        <v>294</v>
      </c>
      <c r="D25" t="s">
        <v>295</v>
      </c>
      <c r="E25" t="s">
        <v>296</v>
      </c>
      <c r="F25" t="s">
        <v>297</v>
      </c>
      <c r="G25" t="s">
        <v>298</v>
      </c>
      <c r="H25" t="s">
        <v>61</v>
      </c>
      <c r="I25" t="s">
        <v>299</v>
      </c>
      <c r="J25" t="s">
        <v>300</v>
      </c>
      <c r="K25" t="s">
        <v>301</v>
      </c>
      <c r="L25" t="s">
        <v>302</v>
      </c>
      <c r="M25" t="s">
        <v>228</v>
      </c>
      <c r="N25" t="s">
        <v>3218</v>
      </c>
    </row>
    <row r="26" spans="1:14" x14ac:dyDescent="0.3">
      <c r="A26" s="2">
        <v>25</v>
      </c>
      <c r="B26" t="s">
        <v>303</v>
      </c>
      <c r="C26" t="s">
        <v>304</v>
      </c>
      <c r="D26" t="s">
        <v>305</v>
      </c>
      <c r="E26" t="s">
        <v>306</v>
      </c>
      <c r="F26" t="s">
        <v>307</v>
      </c>
      <c r="G26" t="s">
        <v>308</v>
      </c>
      <c r="H26" t="s">
        <v>309</v>
      </c>
      <c r="I26" t="s">
        <v>310</v>
      </c>
      <c r="J26" t="s">
        <v>311</v>
      </c>
      <c r="K26" t="s">
        <v>312</v>
      </c>
      <c r="L26" t="s">
        <v>46</v>
      </c>
      <c r="M26" t="s">
        <v>228</v>
      </c>
      <c r="N26" t="s">
        <v>3218</v>
      </c>
    </row>
    <row r="27" spans="1:14" x14ac:dyDescent="0.3">
      <c r="A27" s="2">
        <v>26</v>
      </c>
      <c r="B27" t="s">
        <v>313</v>
      </c>
      <c r="C27" t="s">
        <v>314</v>
      </c>
      <c r="D27" t="s">
        <v>34</v>
      </c>
      <c r="E27" t="s">
        <v>315</v>
      </c>
      <c r="F27" t="s">
        <v>316</v>
      </c>
      <c r="G27" t="s">
        <v>156</v>
      </c>
      <c r="H27" t="s">
        <v>309</v>
      </c>
      <c r="I27" t="s">
        <v>317</v>
      </c>
      <c r="J27" t="s">
        <v>318</v>
      </c>
      <c r="K27" t="s">
        <v>319</v>
      </c>
      <c r="L27" t="s">
        <v>41</v>
      </c>
      <c r="M27" t="s">
        <v>94</v>
      </c>
      <c r="N27" t="s">
        <v>3218</v>
      </c>
    </row>
    <row r="28" spans="1:14" x14ac:dyDescent="0.3">
      <c r="A28" s="2">
        <v>27</v>
      </c>
      <c r="B28" t="s">
        <v>320</v>
      </c>
      <c r="C28" t="s">
        <v>321</v>
      </c>
      <c r="D28" t="s">
        <v>322</v>
      </c>
      <c r="E28" t="s">
        <v>323</v>
      </c>
      <c r="F28" t="s">
        <v>324</v>
      </c>
      <c r="G28" t="s">
        <v>156</v>
      </c>
      <c r="H28" t="s">
        <v>309</v>
      </c>
      <c r="I28" t="s">
        <v>325</v>
      </c>
      <c r="J28" t="s">
        <v>326</v>
      </c>
      <c r="K28" t="s">
        <v>327</v>
      </c>
      <c r="L28" t="s">
        <v>33</v>
      </c>
      <c r="M28" t="s">
        <v>94</v>
      </c>
      <c r="N28" t="s">
        <v>3218</v>
      </c>
    </row>
    <row r="29" spans="1:14" x14ac:dyDescent="0.3">
      <c r="A29" s="2">
        <v>28</v>
      </c>
      <c r="B29" t="s">
        <v>328</v>
      </c>
      <c r="C29" t="s">
        <v>329</v>
      </c>
      <c r="D29" t="s">
        <v>34</v>
      </c>
      <c r="E29" t="s">
        <v>330</v>
      </c>
      <c r="F29" t="s">
        <v>331</v>
      </c>
      <c r="G29" t="s">
        <v>332</v>
      </c>
      <c r="H29" t="s">
        <v>309</v>
      </c>
      <c r="I29" t="s">
        <v>333</v>
      </c>
      <c r="J29" t="s">
        <v>334</v>
      </c>
      <c r="K29" t="s">
        <v>335</v>
      </c>
      <c r="L29" t="s">
        <v>33</v>
      </c>
      <c r="M29" t="s">
        <v>336</v>
      </c>
      <c r="N29" t="s">
        <v>3218</v>
      </c>
    </row>
    <row r="30" spans="1:14" x14ac:dyDescent="0.3">
      <c r="A30" s="2">
        <v>29</v>
      </c>
      <c r="B30" t="s">
        <v>337</v>
      </c>
      <c r="C30" t="s">
        <v>338</v>
      </c>
      <c r="D30" t="s">
        <v>339</v>
      </c>
      <c r="E30" t="s">
        <v>340</v>
      </c>
      <c r="F30" t="s">
        <v>341</v>
      </c>
      <c r="G30" t="s">
        <v>342</v>
      </c>
      <c r="H30" t="s">
        <v>29</v>
      </c>
      <c r="I30" t="s">
        <v>4010</v>
      </c>
      <c r="J30" t="s">
        <v>343</v>
      </c>
      <c r="K30" t="s">
        <v>344</v>
      </c>
      <c r="L30" t="s">
        <v>345</v>
      </c>
      <c r="M30" t="s">
        <v>94</v>
      </c>
      <c r="N30" t="s">
        <v>3218</v>
      </c>
    </row>
    <row r="31" spans="1:14" x14ac:dyDescent="0.3">
      <c r="A31" s="2">
        <v>30</v>
      </c>
      <c r="B31" t="s">
        <v>346</v>
      </c>
      <c r="C31" t="s">
        <v>347</v>
      </c>
      <c r="D31" t="s">
        <v>348</v>
      </c>
      <c r="E31" t="s">
        <v>349</v>
      </c>
      <c r="F31" t="s">
        <v>350</v>
      </c>
      <c r="G31" t="s">
        <v>351</v>
      </c>
      <c r="H31" t="s">
        <v>253</v>
      </c>
      <c r="I31" t="s">
        <v>4001</v>
      </c>
      <c r="J31" t="s">
        <v>352</v>
      </c>
      <c r="K31" t="s">
        <v>353</v>
      </c>
      <c r="L31" t="s">
        <v>30</v>
      </c>
      <c r="M31" t="s">
        <v>105</v>
      </c>
      <c r="N31" t="s">
        <v>3218</v>
      </c>
    </row>
    <row r="32" spans="1:14" x14ac:dyDescent="0.3">
      <c r="A32" s="2">
        <v>31</v>
      </c>
      <c r="B32" t="s">
        <v>354</v>
      </c>
      <c r="C32" t="s">
        <v>355</v>
      </c>
      <c r="D32" t="s">
        <v>34</v>
      </c>
      <c r="E32" t="s">
        <v>356</v>
      </c>
      <c r="F32" t="s">
        <v>357</v>
      </c>
      <c r="G32" t="s">
        <v>358</v>
      </c>
      <c r="H32" t="s">
        <v>359</v>
      </c>
      <c r="I32" t="s">
        <v>4011</v>
      </c>
      <c r="J32" t="s">
        <v>360</v>
      </c>
      <c r="K32" t="s">
        <v>361</v>
      </c>
      <c r="L32" t="s">
        <v>140</v>
      </c>
      <c r="M32" t="s">
        <v>362</v>
      </c>
      <c r="N32" t="s">
        <v>3218</v>
      </c>
    </row>
    <row r="33" spans="1:14" x14ac:dyDescent="0.3">
      <c r="A33" s="2">
        <v>32</v>
      </c>
      <c r="B33" t="s">
        <v>363</v>
      </c>
      <c r="C33" t="s">
        <v>364</v>
      </c>
      <c r="D33" t="s">
        <v>365</v>
      </c>
      <c r="E33" t="s">
        <v>366</v>
      </c>
      <c r="F33" t="s">
        <v>367</v>
      </c>
      <c r="G33" t="s">
        <v>368</v>
      </c>
      <c r="H33" t="s">
        <v>369</v>
      </c>
      <c r="I33" t="s">
        <v>4012</v>
      </c>
      <c r="J33" t="s">
        <v>370</v>
      </c>
      <c r="K33" t="s">
        <v>371</v>
      </c>
      <c r="L33" t="s">
        <v>38</v>
      </c>
      <c r="M33" t="s">
        <v>105</v>
      </c>
      <c r="N33" t="s">
        <v>3218</v>
      </c>
    </row>
    <row r="34" spans="1:14" x14ac:dyDescent="0.3">
      <c r="A34" s="2">
        <v>33</v>
      </c>
      <c r="B34" t="s">
        <v>372</v>
      </c>
      <c r="C34" t="s">
        <v>373</v>
      </c>
      <c r="D34" t="s">
        <v>374</v>
      </c>
      <c r="E34" t="s">
        <v>375</v>
      </c>
      <c r="F34" t="s">
        <v>376</v>
      </c>
      <c r="G34" t="s">
        <v>31</v>
      </c>
      <c r="H34" t="s">
        <v>56</v>
      </c>
      <c r="I34" t="s">
        <v>4013</v>
      </c>
      <c r="J34" t="s">
        <v>377</v>
      </c>
      <c r="K34" t="s">
        <v>378</v>
      </c>
      <c r="L34" t="s">
        <v>140</v>
      </c>
      <c r="M34" t="s">
        <v>237</v>
      </c>
      <c r="N34" t="s">
        <v>3218</v>
      </c>
    </row>
    <row r="35" spans="1:14" x14ac:dyDescent="0.3">
      <c r="A35" s="2">
        <v>34</v>
      </c>
      <c r="B35" t="s">
        <v>379</v>
      </c>
      <c r="C35" t="s">
        <v>380</v>
      </c>
      <c r="D35" t="s">
        <v>381</v>
      </c>
      <c r="E35" t="s">
        <v>382</v>
      </c>
      <c r="F35" t="s">
        <v>383</v>
      </c>
      <c r="G35" t="s">
        <v>384</v>
      </c>
      <c r="H35" t="s">
        <v>385</v>
      </c>
      <c r="I35" t="s">
        <v>4014</v>
      </c>
      <c r="J35" t="s">
        <v>387</v>
      </c>
      <c r="K35" t="s">
        <v>388</v>
      </c>
      <c r="L35" t="s">
        <v>246</v>
      </c>
      <c r="M35" t="s">
        <v>282</v>
      </c>
      <c r="N35" t="s">
        <v>3218</v>
      </c>
    </row>
    <row r="36" spans="1:14" x14ac:dyDescent="0.3">
      <c r="A36" s="2">
        <v>35</v>
      </c>
      <c r="B36" t="s">
        <v>389</v>
      </c>
      <c r="C36" t="s">
        <v>390</v>
      </c>
      <c r="D36" t="s">
        <v>391</v>
      </c>
      <c r="E36" t="s">
        <v>392</v>
      </c>
      <c r="F36" t="s">
        <v>393</v>
      </c>
      <c r="G36" t="s">
        <v>308</v>
      </c>
      <c r="H36" t="s">
        <v>56</v>
      </c>
      <c r="I36" t="s">
        <v>4015</v>
      </c>
      <c r="J36" t="s">
        <v>394</v>
      </c>
      <c r="K36" t="s">
        <v>395</v>
      </c>
      <c r="L36" t="s">
        <v>69</v>
      </c>
      <c r="M36" t="s">
        <v>228</v>
      </c>
      <c r="N36" t="s">
        <v>3218</v>
      </c>
    </row>
    <row r="37" spans="1:14" x14ac:dyDescent="0.3">
      <c r="A37" s="2">
        <v>36</v>
      </c>
      <c r="B37" t="s">
        <v>396</v>
      </c>
      <c r="C37" t="s">
        <v>397</v>
      </c>
      <c r="D37" t="s">
        <v>398</v>
      </c>
      <c r="E37" t="s">
        <v>399</v>
      </c>
      <c r="F37" t="s">
        <v>400</v>
      </c>
      <c r="G37" t="s">
        <v>401</v>
      </c>
      <c r="H37" t="s">
        <v>402</v>
      </c>
      <c r="I37" t="s">
        <v>4016</v>
      </c>
      <c r="J37" t="s">
        <v>403</v>
      </c>
      <c r="K37" t="s">
        <v>404</v>
      </c>
      <c r="L37" t="s">
        <v>405</v>
      </c>
      <c r="M37" t="s">
        <v>237</v>
      </c>
      <c r="N37" t="s">
        <v>3218</v>
      </c>
    </row>
    <row r="38" spans="1:14" x14ac:dyDescent="0.3">
      <c r="A38" s="2">
        <v>37</v>
      </c>
      <c r="B38" t="s">
        <v>406</v>
      </c>
      <c r="C38" t="s">
        <v>407</v>
      </c>
      <c r="D38" t="s">
        <v>34</v>
      </c>
      <c r="E38" t="s">
        <v>408</v>
      </c>
      <c r="F38" t="s">
        <v>409</v>
      </c>
      <c r="G38" t="s">
        <v>136</v>
      </c>
      <c r="H38" t="s">
        <v>410</v>
      </c>
      <c r="I38" t="s">
        <v>411</v>
      </c>
      <c r="J38" t="s">
        <v>412</v>
      </c>
      <c r="K38" t="s">
        <v>413</v>
      </c>
      <c r="L38" t="s">
        <v>200</v>
      </c>
      <c r="M38" t="s">
        <v>228</v>
      </c>
      <c r="N38" t="s">
        <v>3218</v>
      </c>
    </row>
    <row r="39" spans="1:14" x14ac:dyDescent="0.3">
      <c r="A39" s="2">
        <v>38</v>
      </c>
      <c r="B39" t="s">
        <v>414</v>
      </c>
      <c r="C39" t="s">
        <v>415</v>
      </c>
      <c r="D39" t="s">
        <v>416</v>
      </c>
      <c r="E39" t="s">
        <v>417</v>
      </c>
      <c r="F39" t="s">
        <v>418</v>
      </c>
      <c r="G39" t="s">
        <v>308</v>
      </c>
      <c r="H39" t="s">
        <v>56</v>
      </c>
      <c r="I39" t="s">
        <v>4017</v>
      </c>
      <c r="J39" t="s">
        <v>419</v>
      </c>
      <c r="K39" t="s">
        <v>420</v>
      </c>
      <c r="L39" t="s">
        <v>405</v>
      </c>
      <c r="M39" t="s">
        <v>228</v>
      </c>
      <c r="N39" t="s">
        <v>3218</v>
      </c>
    </row>
    <row r="40" spans="1:14" x14ac:dyDescent="0.3">
      <c r="A40" s="2">
        <v>39</v>
      </c>
      <c r="B40" t="s">
        <v>421</v>
      </c>
      <c r="C40" t="s">
        <v>422</v>
      </c>
      <c r="D40" t="s">
        <v>423</v>
      </c>
      <c r="E40" t="s">
        <v>424</v>
      </c>
      <c r="F40" t="s">
        <v>425</v>
      </c>
      <c r="G40" t="s">
        <v>308</v>
      </c>
      <c r="H40" t="s">
        <v>56</v>
      </c>
      <c r="I40" t="s">
        <v>4018</v>
      </c>
      <c r="J40" t="s">
        <v>426</v>
      </c>
      <c r="K40" t="s">
        <v>427</v>
      </c>
      <c r="L40" t="s">
        <v>53</v>
      </c>
      <c r="M40" t="s">
        <v>228</v>
      </c>
      <c r="N40" t="s">
        <v>3218</v>
      </c>
    </row>
    <row r="41" spans="1:14" x14ac:dyDescent="0.3">
      <c r="A41" s="2">
        <v>40</v>
      </c>
      <c r="B41" t="s">
        <v>428</v>
      </c>
      <c r="C41" t="s">
        <v>429</v>
      </c>
      <c r="D41" t="s">
        <v>430</v>
      </c>
      <c r="E41" t="s">
        <v>431</v>
      </c>
      <c r="F41" t="s">
        <v>432</v>
      </c>
      <c r="G41" t="s">
        <v>136</v>
      </c>
      <c r="H41" t="s">
        <v>433</v>
      </c>
      <c r="I41" t="s">
        <v>4019</v>
      </c>
      <c r="J41" t="s">
        <v>434</v>
      </c>
      <c r="K41" t="s">
        <v>435</v>
      </c>
      <c r="L41" t="s">
        <v>436</v>
      </c>
      <c r="M41" t="s">
        <v>282</v>
      </c>
      <c r="N41" t="s">
        <v>3218</v>
      </c>
    </row>
    <row r="42" spans="1:14" x14ac:dyDescent="0.3">
      <c r="A42" s="2">
        <v>41</v>
      </c>
      <c r="B42" t="s">
        <v>437</v>
      </c>
      <c r="C42" t="s">
        <v>438</v>
      </c>
      <c r="D42" t="s">
        <v>439</v>
      </c>
      <c r="E42" t="s">
        <v>440</v>
      </c>
      <c r="F42" t="s">
        <v>441</v>
      </c>
      <c r="G42" t="s">
        <v>442</v>
      </c>
      <c r="H42" t="s">
        <v>56</v>
      </c>
      <c r="I42" t="s">
        <v>4020</v>
      </c>
      <c r="J42" t="s">
        <v>443</v>
      </c>
      <c r="K42" t="s">
        <v>444</v>
      </c>
      <c r="L42" t="s">
        <v>49</v>
      </c>
      <c r="M42" t="s">
        <v>94</v>
      </c>
      <c r="N42" t="s">
        <v>3218</v>
      </c>
    </row>
    <row r="43" spans="1:14" x14ac:dyDescent="0.3">
      <c r="A43" s="2">
        <v>42</v>
      </c>
      <c r="B43" t="s">
        <v>445</v>
      </c>
      <c r="C43" t="s">
        <v>446</v>
      </c>
      <c r="D43" t="s">
        <v>447</v>
      </c>
      <c r="E43" t="s">
        <v>448</v>
      </c>
      <c r="F43" t="s">
        <v>449</v>
      </c>
      <c r="G43" t="s">
        <v>450</v>
      </c>
      <c r="H43" t="s">
        <v>4122</v>
      </c>
      <c r="I43" t="s">
        <v>4021</v>
      </c>
      <c r="J43" t="s">
        <v>451</v>
      </c>
      <c r="K43" t="s">
        <v>452</v>
      </c>
      <c r="L43" t="s">
        <v>46</v>
      </c>
      <c r="M43" t="s">
        <v>4129</v>
      </c>
      <c r="N43" t="s">
        <v>3218</v>
      </c>
    </row>
    <row r="44" spans="1:14" x14ac:dyDescent="0.3">
      <c r="A44" s="2">
        <v>43</v>
      </c>
      <c r="B44" t="s">
        <v>453</v>
      </c>
      <c r="C44" t="s">
        <v>454</v>
      </c>
      <c r="D44" t="s">
        <v>455</v>
      </c>
      <c r="E44" t="s">
        <v>456</v>
      </c>
      <c r="F44" t="s">
        <v>457</v>
      </c>
      <c r="G44" t="s">
        <v>458</v>
      </c>
      <c r="H44" t="s">
        <v>453</v>
      </c>
      <c r="I44" t="s">
        <v>761</v>
      </c>
      <c r="J44" t="s">
        <v>459</v>
      </c>
      <c r="K44" t="s">
        <v>460</v>
      </c>
      <c r="L44" t="s">
        <v>461</v>
      </c>
      <c r="M44" t="s">
        <v>462</v>
      </c>
      <c r="N44" t="s">
        <v>3218</v>
      </c>
    </row>
    <row r="45" spans="1:14" x14ac:dyDescent="0.3">
      <c r="A45" s="2">
        <v>44</v>
      </c>
      <c r="B45" t="s">
        <v>463</v>
      </c>
      <c r="C45" t="s">
        <v>464</v>
      </c>
      <c r="D45" t="s">
        <v>465</v>
      </c>
      <c r="E45" t="s">
        <v>466</v>
      </c>
      <c r="F45" t="s">
        <v>467</v>
      </c>
      <c r="G45" t="s">
        <v>156</v>
      </c>
      <c r="H45" t="s">
        <v>47</v>
      </c>
      <c r="I45" t="s">
        <v>4022</v>
      </c>
      <c r="J45" t="s">
        <v>468</v>
      </c>
      <c r="K45" t="s">
        <v>469</v>
      </c>
      <c r="L45" t="s">
        <v>46</v>
      </c>
      <c r="M45" t="s">
        <v>470</v>
      </c>
      <c r="N45" t="s">
        <v>3218</v>
      </c>
    </row>
    <row r="46" spans="1:14" x14ac:dyDescent="0.3">
      <c r="A46" s="2">
        <v>45</v>
      </c>
      <c r="B46" t="s">
        <v>471</v>
      </c>
      <c r="C46" t="s">
        <v>472</v>
      </c>
      <c r="D46" t="s">
        <v>473</v>
      </c>
      <c r="E46" t="s">
        <v>474</v>
      </c>
      <c r="F46" t="s">
        <v>475</v>
      </c>
      <c r="G46" t="s">
        <v>308</v>
      </c>
      <c r="H46" t="s">
        <v>476</v>
      </c>
      <c r="I46" t="s">
        <v>4023</v>
      </c>
      <c r="J46" t="s">
        <v>477</v>
      </c>
      <c r="K46" t="s">
        <v>478</v>
      </c>
      <c r="L46" t="s">
        <v>69</v>
      </c>
      <c r="M46" t="s">
        <v>105</v>
      </c>
      <c r="N46" t="s">
        <v>3218</v>
      </c>
    </row>
    <row r="47" spans="1:14" x14ac:dyDescent="0.3">
      <c r="A47" s="2">
        <v>46</v>
      </c>
      <c r="B47" t="s">
        <v>479</v>
      </c>
      <c r="C47" t="s">
        <v>480</v>
      </c>
      <c r="D47" t="s">
        <v>481</v>
      </c>
      <c r="E47" t="s">
        <v>482</v>
      </c>
      <c r="F47" t="s">
        <v>483</v>
      </c>
      <c r="G47" t="s">
        <v>484</v>
      </c>
      <c r="H47" t="s">
        <v>485</v>
      </c>
      <c r="I47" t="s">
        <v>4024</v>
      </c>
      <c r="J47" t="s">
        <v>486</v>
      </c>
      <c r="K47" t="s">
        <v>487</v>
      </c>
      <c r="L47" t="s">
        <v>140</v>
      </c>
      <c r="M47" t="s">
        <v>4130</v>
      </c>
      <c r="N47" t="s">
        <v>3218</v>
      </c>
    </row>
    <row r="48" spans="1:14" x14ac:dyDescent="0.3">
      <c r="A48" s="2">
        <v>47</v>
      </c>
      <c r="B48" t="s">
        <v>488</v>
      </c>
      <c r="C48" t="s">
        <v>489</v>
      </c>
      <c r="D48" t="s">
        <v>490</v>
      </c>
      <c r="E48" t="s">
        <v>491</v>
      </c>
      <c r="F48" t="s">
        <v>492</v>
      </c>
      <c r="G48" t="s">
        <v>493</v>
      </c>
      <c r="H48" t="s">
        <v>253</v>
      </c>
      <c r="I48" t="s">
        <v>386</v>
      </c>
      <c r="J48" t="s">
        <v>494</v>
      </c>
      <c r="K48" t="s">
        <v>495</v>
      </c>
      <c r="L48" t="s">
        <v>35</v>
      </c>
      <c r="M48" t="s">
        <v>105</v>
      </c>
      <c r="N48" t="s">
        <v>3218</v>
      </c>
    </row>
    <row r="49" spans="1:14" x14ac:dyDescent="0.3">
      <c r="A49" s="2">
        <v>48</v>
      </c>
      <c r="B49" t="s">
        <v>4123</v>
      </c>
      <c r="C49" t="s">
        <v>497</v>
      </c>
      <c r="D49" t="s">
        <v>498</v>
      </c>
      <c r="E49" t="s">
        <v>499</v>
      </c>
      <c r="F49" t="s">
        <v>500</v>
      </c>
      <c r="G49" t="s">
        <v>501</v>
      </c>
      <c r="H49" t="s">
        <v>47</v>
      </c>
      <c r="I49" t="s">
        <v>4025</v>
      </c>
      <c r="J49" t="s">
        <v>502</v>
      </c>
      <c r="K49" t="s">
        <v>503</v>
      </c>
      <c r="L49" t="s">
        <v>53</v>
      </c>
      <c r="M49" t="s">
        <v>105</v>
      </c>
      <c r="N49" t="s">
        <v>3218</v>
      </c>
    </row>
    <row r="50" spans="1:14" x14ac:dyDescent="0.3">
      <c r="A50" s="2">
        <v>49</v>
      </c>
      <c r="B50" t="s">
        <v>504</v>
      </c>
      <c r="C50" t="s">
        <v>505</v>
      </c>
      <c r="D50" t="s">
        <v>506</v>
      </c>
      <c r="E50" t="s">
        <v>507</v>
      </c>
      <c r="F50" t="s">
        <v>508</v>
      </c>
      <c r="G50" t="s">
        <v>368</v>
      </c>
      <c r="H50" t="s">
        <v>509</v>
      </c>
      <c r="I50" t="s">
        <v>4026</v>
      </c>
      <c r="J50" t="s">
        <v>510</v>
      </c>
      <c r="K50" t="s">
        <v>511</v>
      </c>
      <c r="L50" t="s">
        <v>246</v>
      </c>
      <c r="M50" t="s">
        <v>228</v>
      </c>
      <c r="N50" t="s">
        <v>3218</v>
      </c>
    </row>
    <row r="51" spans="1:14" x14ac:dyDescent="0.3">
      <c r="A51" s="2">
        <v>50</v>
      </c>
      <c r="B51" t="s">
        <v>512</v>
      </c>
      <c r="C51" t="s">
        <v>513</v>
      </c>
      <c r="D51" t="s">
        <v>514</v>
      </c>
      <c r="E51" t="s">
        <v>515</v>
      </c>
      <c r="F51" t="s">
        <v>516</v>
      </c>
      <c r="G51" t="s">
        <v>517</v>
      </c>
      <c r="H51" t="s">
        <v>43</v>
      </c>
      <c r="I51" t="s">
        <v>838</v>
      </c>
      <c r="J51" t="s">
        <v>518</v>
      </c>
      <c r="K51" t="s">
        <v>519</v>
      </c>
      <c r="L51" t="s">
        <v>520</v>
      </c>
      <c r="M51" t="s">
        <v>228</v>
      </c>
      <c r="N51" t="s">
        <v>3218</v>
      </c>
    </row>
    <row r="52" spans="1:14" x14ac:dyDescent="0.3">
      <c r="A52" s="2">
        <v>51</v>
      </c>
      <c r="B52" t="s">
        <v>3913</v>
      </c>
      <c r="C52" t="s">
        <v>3918</v>
      </c>
      <c r="D52" t="s">
        <v>3919</v>
      </c>
      <c r="E52" t="s">
        <v>3920</v>
      </c>
      <c r="F52" t="s">
        <v>3916</v>
      </c>
      <c r="G52" t="s">
        <v>517</v>
      </c>
      <c r="H52" t="s">
        <v>74</v>
      </c>
      <c r="I52" t="s">
        <v>3921</v>
      </c>
      <c r="J52" t="s">
        <v>3922</v>
      </c>
      <c r="K52" t="s">
        <v>3923</v>
      </c>
      <c r="L52" t="s">
        <v>3924</v>
      </c>
      <c r="M52" t="s">
        <v>4131</v>
      </c>
      <c r="N52" t="s">
        <v>3218</v>
      </c>
    </row>
    <row r="53" spans="1:14" x14ac:dyDescent="0.3">
      <c r="A53" s="2">
        <v>52</v>
      </c>
      <c r="B53" t="s">
        <v>521</v>
      </c>
      <c r="C53" t="s">
        <v>522</v>
      </c>
      <c r="D53" t="s">
        <v>523</v>
      </c>
      <c r="E53" t="s">
        <v>524</v>
      </c>
      <c r="F53" t="s">
        <v>525</v>
      </c>
      <c r="G53" t="s">
        <v>526</v>
      </c>
      <c r="H53" t="s">
        <v>61</v>
      </c>
      <c r="I53" t="s">
        <v>527</v>
      </c>
      <c r="J53" t="s">
        <v>528</v>
      </c>
      <c r="K53" t="s">
        <v>529</v>
      </c>
      <c r="L53" t="s">
        <v>59</v>
      </c>
      <c r="M53" t="s">
        <v>228</v>
      </c>
      <c r="N53" t="s">
        <v>3218</v>
      </c>
    </row>
    <row r="54" spans="1:14" x14ac:dyDescent="0.3">
      <c r="A54" s="2">
        <v>53</v>
      </c>
      <c r="B54" t="s">
        <v>530</v>
      </c>
      <c r="C54" t="s">
        <v>531</v>
      </c>
      <c r="D54" t="s">
        <v>532</v>
      </c>
      <c r="E54" t="s">
        <v>533</v>
      </c>
      <c r="F54" t="s">
        <v>534</v>
      </c>
      <c r="G54" t="s">
        <v>535</v>
      </c>
      <c r="H54" t="s">
        <v>4124</v>
      </c>
      <c r="I54" t="s">
        <v>536</v>
      </c>
      <c r="J54" t="s">
        <v>537</v>
      </c>
      <c r="K54" t="s">
        <v>538</v>
      </c>
      <c r="L54" t="s">
        <v>49</v>
      </c>
      <c r="M54" t="s">
        <v>470</v>
      </c>
      <c r="N54" t="s">
        <v>3218</v>
      </c>
    </row>
    <row r="55" spans="1:14" x14ac:dyDescent="0.3">
      <c r="A55" s="2">
        <v>54</v>
      </c>
      <c r="B55" t="s">
        <v>539</v>
      </c>
      <c r="C55" t="s">
        <v>540</v>
      </c>
      <c r="D55" t="s">
        <v>541</v>
      </c>
      <c r="E55" t="s">
        <v>542</v>
      </c>
      <c r="F55" t="s">
        <v>543</v>
      </c>
      <c r="G55" t="s">
        <v>535</v>
      </c>
      <c r="H55" t="s">
        <v>544</v>
      </c>
      <c r="I55" t="s">
        <v>4016</v>
      </c>
      <c r="J55" t="s">
        <v>545</v>
      </c>
      <c r="K55" t="s">
        <v>546</v>
      </c>
      <c r="L55" t="s">
        <v>547</v>
      </c>
      <c r="M55" t="s">
        <v>470</v>
      </c>
      <c r="N55" t="s">
        <v>3218</v>
      </c>
    </row>
    <row r="56" spans="1:14" x14ac:dyDescent="0.3">
      <c r="A56" s="2">
        <v>55</v>
      </c>
      <c r="B56" t="s">
        <v>548</v>
      </c>
      <c r="C56" t="s">
        <v>549</v>
      </c>
      <c r="D56" t="s">
        <v>550</v>
      </c>
      <c r="E56" t="s">
        <v>551</v>
      </c>
      <c r="F56" t="s">
        <v>552</v>
      </c>
      <c r="G56" t="s">
        <v>553</v>
      </c>
      <c r="H56" t="s">
        <v>554</v>
      </c>
      <c r="I56" t="s">
        <v>4027</v>
      </c>
      <c r="J56" t="s">
        <v>555</v>
      </c>
      <c r="K56" t="s">
        <v>556</v>
      </c>
      <c r="L56" t="s">
        <v>28</v>
      </c>
      <c r="M56" t="s">
        <v>557</v>
      </c>
      <c r="N56" t="s">
        <v>3218</v>
      </c>
    </row>
    <row r="57" spans="1:14" x14ac:dyDescent="0.3">
      <c r="A57" s="2">
        <v>56</v>
      </c>
      <c r="B57" t="s">
        <v>558</v>
      </c>
      <c r="C57" t="s">
        <v>559</v>
      </c>
      <c r="D57" t="s">
        <v>560</v>
      </c>
      <c r="E57" t="s">
        <v>561</v>
      </c>
      <c r="F57" t="s">
        <v>562</v>
      </c>
      <c r="G57" t="s">
        <v>553</v>
      </c>
      <c r="H57" t="s">
        <v>55</v>
      </c>
      <c r="I57" t="s">
        <v>4028</v>
      </c>
      <c r="J57" t="s">
        <v>563</v>
      </c>
      <c r="K57" t="s">
        <v>564</v>
      </c>
      <c r="L57" t="s">
        <v>246</v>
      </c>
      <c r="M57" t="s">
        <v>565</v>
      </c>
      <c r="N57" t="s">
        <v>3218</v>
      </c>
    </row>
    <row r="58" spans="1:14" x14ac:dyDescent="0.3">
      <c r="A58" s="2">
        <v>57</v>
      </c>
      <c r="B58" t="s">
        <v>566</v>
      </c>
      <c r="C58" t="s">
        <v>567</v>
      </c>
      <c r="D58" t="s">
        <v>568</v>
      </c>
      <c r="E58" t="s">
        <v>569</v>
      </c>
      <c r="F58" t="s">
        <v>570</v>
      </c>
      <c r="G58" t="s">
        <v>136</v>
      </c>
      <c r="H58" t="s">
        <v>50</v>
      </c>
      <c r="I58" t="s">
        <v>4029</v>
      </c>
      <c r="J58" t="s">
        <v>571</v>
      </c>
      <c r="K58" t="s">
        <v>572</v>
      </c>
      <c r="L58" t="s">
        <v>140</v>
      </c>
      <c r="M58" t="s">
        <v>228</v>
      </c>
      <c r="N58" t="s">
        <v>3218</v>
      </c>
    </row>
    <row r="59" spans="1:14" x14ac:dyDescent="0.3">
      <c r="A59" s="2">
        <v>58</v>
      </c>
      <c r="B59" t="s">
        <v>573</v>
      </c>
      <c r="C59" t="s">
        <v>574</v>
      </c>
      <c r="D59" t="s">
        <v>575</v>
      </c>
      <c r="E59" t="s">
        <v>576</v>
      </c>
      <c r="F59" t="s">
        <v>577</v>
      </c>
      <c r="G59" t="s">
        <v>308</v>
      </c>
      <c r="H59" t="s">
        <v>45</v>
      </c>
      <c r="I59" t="s">
        <v>4030</v>
      </c>
      <c r="J59" t="s">
        <v>578</v>
      </c>
      <c r="K59" t="s">
        <v>579</v>
      </c>
      <c r="L59" t="s">
        <v>210</v>
      </c>
      <c r="M59" t="s">
        <v>228</v>
      </c>
      <c r="N59" t="s">
        <v>3218</v>
      </c>
    </row>
    <row r="60" spans="1:14" x14ac:dyDescent="0.3">
      <c r="A60" s="2">
        <v>59</v>
      </c>
      <c r="B60" t="s">
        <v>580</v>
      </c>
      <c r="C60" t="s">
        <v>581</v>
      </c>
      <c r="D60" t="s">
        <v>582</v>
      </c>
      <c r="E60" t="s">
        <v>583</v>
      </c>
      <c r="F60" t="s">
        <v>584</v>
      </c>
      <c r="G60" t="s">
        <v>67</v>
      </c>
      <c r="H60" t="s">
        <v>585</v>
      </c>
      <c r="I60" t="s">
        <v>4016</v>
      </c>
      <c r="J60" t="s">
        <v>586</v>
      </c>
      <c r="K60" t="s">
        <v>587</v>
      </c>
      <c r="L60" t="s">
        <v>405</v>
      </c>
      <c r="M60" t="s">
        <v>237</v>
      </c>
      <c r="N60" t="s">
        <v>3218</v>
      </c>
    </row>
    <row r="61" spans="1:14" x14ac:dyDescent="0.3">
      <c r="A61" s="2">
        <v>60</v>
      </c>
      <c r="B61" t="s">
        <v>588</v>
      </c>
      <c r="C61" t="s">
        <v>589</v>
      </c>
      <c r="D61" t="s">
        <v>4125</v>
      </c>
      <c r="E61" t="s">
        <v>590</v>
      </c>
      <c r="F61" t="s">
        <v>591</v>
      </c>
      <c r="G61" t="s">
        <v>62</v>
      </c>
      <c r="H61" t="s">
        <v>47</v>
      </c>
      <c r="I61" t="s">
        <v>3575</v>
      </c>
      <c r="J61" t="s">
        <v>593</v>
      </c>
      <c r="K61" t="s">
        <v>594</v>
      </c>
      <c r="L61" t="s">
        <v>246</v>
      </c>
      <c r="M61" t="s">
        <v>4130</v>
      </c>
      <c r="N61" t="s">
        <v>3218</v>
      </c>
    </row>
    <row r="62" spans="1:14" x14ac:dyDescent="0.3">
      <c r="A62" s="2">
        <v>61</v>
      </c>
      <c r="B62" t="s">
        <v>595</v>
      </c>
      <c r="C62" t="s">
        <v>596</v>
      </c>
      <c r="D62" t="s">
        <v>597</v>
      </c>
      <c r="E62" t="s">
        <v>598</v>
      </c>
      <c r="F62" t="s">
        <v>599</v>
      </c>
      <c r="G62" t="s">
        <v>358</v>
      </c>
      <c r="H62" t="s">
        <v>600</v>
      </c>
      <c r="I62" t="s">
        <v>4031</v>
      </c>
      <c r="J62" t="s">
        <v>601</v>
      </c>
      <c r="K62" t="s">
        <v>602</v>
      </c>
      <c r="L62" t="s">
        <v>37</v>
      </c>
      <c r="M62" t="s">
        <v>105</v>
      </c>
      <c r="N62" t="s">
        <v>3218</v>
      </c>
    </row>
    <row r="63" spans="1:14" x14ac:dyDescent="0.3">
      <c r="A63" s="2">
        <v>62</v>
      </c>
      <c r="B63" t="s">
        <v>603</v>
      </c>
      <c r="C63" t="s">
        <v>604</v>
      </c>
      <c r="D63" t="s">
        <v>605</v>
      </c>
      <c r="E63" t="s">
        <v>606</v>
      </c>
      <c r="F63" t="s">
        <v>607</v>
      </c>
      <c r="G63" t="s">
        <v>206</v>
      </c>
      <c r="H63" t="s">
        <v>253</v>
      </c>
      <c r="I63" t="s">
        <v>4126</v>
      </c>
      <c r="J63" t="s">
        <v>608</v>
      </c>
      <c r="K63" t="s">
        <v>609</v>
      </c>
      <c r="L63" t="s">
        <v>210</v>
      </c>
      <c r="M63" t="s">
        <v>105</v>
      </c>
      <c r="N63" t="s">
        <v>3218</v>
      </c>
    </row>
    <row r="64" spans="1:14" x14ac:dyDescent="0.3">
      <c r="A64" s="2">
        <v>63</v>
      </c>
      <c r="B64" t="s">
        <v>610</v>
      </c>
      <c r="C64" t="s">
        <v>611</v>
      </c>
      <c r="D64" t="s">
        <v>612</v>
      </c>
      <c r="E64" t="s">
        <v>613</v>
      </c>
      <c r="F64" t="s">
        <v>614</v>
      </c>
      <c r="G64" t="s">
        <v>615</v>
      </c>
      <c r="H64" t="s">
        <v>47</v>
      </c>
      <c r="I64" t="s">
        <v>4016</v>
      </c>
      <c r="J64" t="s">
        <v>616</v>
      </c>
      <c r="K64" t="s">
        <v>617</v>
      </c>
      <c r="L64" t="s">
        <v>28</v>
      </c>
      <c r="M64" t="s">
        <v>618</v>
      </c>
      <c r="N64" t="s">
        <v>3218</v>
      </c>
    </row>
    <row r="65" spans="1:14" x14ac:dyDescent="0.3">
      <c r="A65" s="2">
        <v>64</v>
      </c>
      <c r="B65" t="s">
        <v>619</v>
      </c>
      <c r="C65" t="s">
        <v>620</v>
      </c>
      <c r="D65" t="s">
        <v>621</v>
      </c>
      <c r="E65" t="s">
        <v>622</v>
      </c>
      <c r="F65" t="s">
        <v>623</v>
      </c>
      <c r="G65" t="s">
        <v>156</v>
      </c>
      <c r="H65" t="s">
        <v>624</v>
      </c>
      <c r="I65" t="s">
        <v>4032</v>
      </c>
      <c r="J65" t="s">
        <v>626</v>
      </c>
      <c r="K65" t="s">
        <v>627</v>
      </c>
      <c r="L65" t="s">
        <v>628</v>
      </c>
      <c r="M65" t="s">
        <v>4132</v>
      </c>
      <c r="N65" t="s">
        <v>3218</v>
      </c>
    </row>
    <row r="66" spans="1:14" x14ac:dyDescent="0.3">
      <c r="A66" s="2">
        <v>65</v>
      </c>
      <c r="B66" t="s">
        <v>629</v>
      </c>
      <c r="C66" t="s">
        <v>630</v>
      </c>
      <c r="D66" t="s">
        <v>34</v>
      </c>
      <c r="E66" t="s">
        <v>631</v>
      </c>
      <c r="F66" t="s">
        <v>632</v>
      </c>
      <c r="G66" t="s">
        <v>553</v>
      </c>
      <c r="H66" t="s">
        <v>633</v>
      </c>
      <c r="I66" t="s">
        <v>4033</v>
      </c>
      <c r="J66" t="s">
        <v>634</v>
      </c>
      <c r="K66" t="s">
        <v>34</v>
      </c>
      <c r="L66" t="s">
        <v>635</v>
      </c>
      <c r="M66" t="s">
        <v>636</v>
      </c>
      <c r="N66" t="s">
        <v>3218</v>
      </c>
    </row>
    <row r="67" spans="1:14" x14ac:dyDescent="0.3">
      <c r="A67" s="2">
        <v>66</v>
      </c>
      <c r="B67" t="s">
        <v>637</v>
      </c>
      <c r="C67" t="s">
        <v>638</v>
      </c>
      <c r="D67" t="s">
        <v>639</v>
      </c>
      <c r="E67" t="s">
        <v>640</v>
      </c>
      <c r="F67" t="s">
        <v>641</v>
      </c>
      <c r="G67" t="s">
        <v>368</v>
      </c>
      <c r="H67" t="s">
        <v>48</v>
      </c>
      <c r="I67" t="s">
        <v>4034</v>
      </c>
      <c r="J67" t="s">
        <v>642</v>
      </c>
      <c r="K67" t="s">
        <v>643</v>
      </c>
      <c r="L67" t="s">
        <v>246</v>
      </c>
      <c r="M67" t="s">
        <v>4133</v>
      </c>
      <c r="N67" t="s">
        <v>3218</v>
      </c>
    </row>
    <row r="68" spans="1:14" x14ac:dyDescent="0.3">
      <c r="A68" s="2">
        <v>67</v>
      </c>
      <c r="B68" t="s">
        <v>644</v>
      </c>
      <c r="C68" t="s">
        <v>645</v>
      </c>
      <c r="D68" t="s">
        <v>646</v>
      </c>
      <c r="E68" t="s">
        <v>647</v>
      </c>
      <c r="F68" t="s">
        <v>648</v>
      </c>
      <c r="G68" t="s">
        <v>649</v>
      </c>
      <c r="H68" t="s">
        <v>650</v>
      </c>
      <c r="I68" t="s">
        <v>3391</v>
      </c>
      <c r="J68" t="s">
        <v>651</v>
      </c>
      <c r="K68" t="s">
        <v>652</v>
      </c>
      <c r="L68" t="s">
        <v>653</v>
      </c>
      <c r="M68" t="s">
        <v>228</v>
      </c>
      <c r="N68" t="s">
        <v>3218</v>
      </c>
    </row>
    <row r="69" spans="1:14" x14ac:dyDescent="0.3">
      <c r="A69" s="2">
        <v>68</v>
      </c>
      <c r="B69" t="s">
        <v>654</v>
      </c>
      <c r="C69" t="s">
        <v>655</v>
      </c>
      <c r="D69" t="s">
        <v>656</v>
      </c>
      <c r="E69" t="s">
        <v>657</v>
      </c>
      <c r="F69" t="s">
        <v>658</v>
      </c>
      <c r="G69" t="s">
        <v>156</v>
      </c>
      <c r="H69" t="s">
        <v>659</v>
      </c>
      <c r="I69" t="s">
        <v>4035</v>
      </c>
      <c r="J69" t="s">
        <v>660</v>
      </c>
      <c r="K69" t="s">
        <v>661</v>
      </c>
      <c r="L69" t="s">
        <v>46</v>
      </c>
      <c r="M69" t="s">
        <v>94</v>
      </c>
      <c r="N69" t="s">
        <v>3218</v>
      </c>
    </row>
    <row r="70" spans="1:14" x14ac:dyDescent="0.3">
      <c r="A70" s="2">
        <v>69</v>
      </c>
      <c r="B70" t="s">
        <v>662</v>
      </c>
      <c r="C70" t="s">
        <v>663</v>
      </c>
      <c r="D70" t="s">
        <v>664</v>
      </c>
      <c r="E70" t="s">
        <v>665</v>
      </c>
      <c r="F70" t="s">
        <v>666</v>
      </c>
      <c r="G70" t="s">
        <v>89</v>
      </c>
      <c r="H70" t="s">
        <v>667</v>
      </c>
      <c r="I70" t="s">
        <v>4036</v>
      </c>
      <c r="J70" t="s">
        <v>668</v>
      </c>
      <c r="K70" t="s">
        <v>669</v>
      </c>
      <c r="L70" t="s">
        <v>46</v>
      </c>
      <c r="M70" t="s">
        <v>94</v>
      </c>
      <c r="N70" t="s">
        <v>3218</v>
      </c>
    </row>
    <row r="71" spans="1:14" x14ac:dyDescent="0.3">
      <c r="A71" s="2">
        <v>70</v>
      </c>
      <c r="B71" t="s">
        <v>670</v>
      </c>
      <c r="C71" t="s">
        <v>671</v>
      </c>
      <c r="D71" t="s">
        <v>672</v>
      </c>
      <c r="E71" t="s">
        <v>673</v>
      </c>
      <c r="F71" t="s">
        <v>674</v>
      </c>
      <c r="G71" t="s">
        <v>553</v>
      </c>
      <c r="H71" t="s">
        <v>675</v>
      </c>
      <c r="I71" t="s">
        <v>4037</v>
      </c>
      <c r="J71" t="s">
        <v>676</v>
      </c>
      <c r="K71" t="s">
        <v>677</v>
      </c>
      <c r="L71" t="s">
        <v>51</v>
      </c>
      <c r="M71" t="s">
        <v>678</v>
      </c>
      <c r="N71" t="s">
        <v>3218</v>
      </c>
    </row>
    <row r="72" spans="1:14" x14ac:dyDescent="0.3">
      <c r="A72" s="2">
        <v>71</v>
      </c>
      <c r="B72" t="s">
        <v>679</v>
      </c>
      <c r="C72" t="s">
        <v>680</v>
      </c>
      <c r="D72" t="s">
        <v>681</v>
      </c>
      <c r="E72" t="s">
        <v>682</v>
      </c>
      <c r="F72" t="s">
        <v>683</v>
      </c>
      <c r="G72" t="s">
        <v>684</v>
      </c>
      <c r="H72" t="s">
        <v>685</v>
      </c>
      <c r="I72" t="s">
        <v>4038</v>
      </c>
      <c r="J72" t="s">
        <v>686</v>
      </c>
      <c r="K72" t="s">
        <v>687</v>
      </c>
      <c r="L72" t="s">
        <v>688</v>
      </c>
      <c r="M72" t="s">
        <v>689</v>
      </c>
      <c r="N72" t="s">
        <v>3218</v>
      </c>
    </row>
    <row r="73" spans="1:14" x14ac:dyDescent="0.3">
      <c r="A73" s="2">
        <v>72</v>
      </c>
      <c r="B73" t="s">
        <v>690</v>
      </c>
      <c r="C73" t="s">
        <v>691</v>
      </c>
      <c r="D73" t="s">
        <v>692</v>
      </c>
      <c r="E73" t="s">
        <v>693</v>
      </c>
      <c r="F73" t="s">
        <v>694</v>
      </c>
      <c r="G73" t="s">
        <v>695</v>
      </c>
      <c r="H73" t="s">
        <v>47</v>
      </c>
      <c r="I73" t="s">
        <v>696</v>
      </c>
      <c r="J73" t="s">
        <v>697</v>
      </c>
      <c r="K73" t="s">
        <v>698</v>
      </c>
      <c r="L73" t="s">
        <v>28</v>
      </c>
      <c r="M73" t="s">
        <v>105</v>
      </c>
      <c r="N73" t="s">
        <v>3218</v>
      </c>
    </row>
    <row r="74" spans="1:14" x14ac:dyDescent="0.3">
      <c r="A74" s="2">
        <v>73</v>
      </c>
      <c r="B74" t="s">
        <v>699</v>
      </c>
      <c r="C74" t="s">
        <v>700</v>
      </c>
      <c r="D74" t="s">
        <v>701</v>
      </c>
      <c r="E74" t="s">
        <v>702</v>
      </c>
      <c r="F74" t="s">
        <v>703</v>
      </c>
      <c r="G74" t="s">
        <v>368</v>
      </c>
      <c r="H74" t="s">
        <v>29</v>
      </c>
      <c r="I74" t="s">
        <v>4039</v>
      </c>
      <c r="J74" t="s">
        <v>704</v>
      </c>
      <c r="K74" t="s">
        <v>705</v>
      </c>
      <c r="L74" t="s">
        <v>59</v>
      </c>
      <c r="M74" t="s">
        <v>706</v>
      </c>
      <c r="N74" t="s">
        <v>3218</v>
      </c>
    </row>
    <row r="75" spans="1:14" x14ac:dyDescent="0.3">
      <c r="A75" s="2">
        <v>74</v>
      </c>
      <c r="B75" t="s">
        <v>707</v>
      </c>
      <c r="C75" t="s">
        <v>708</v>
      </c>
      <c r="D75" t="s">
        <v>709</v>
      </c>
      <c r="E75" t="s">
        <v>710</v>
      </c>
      <c r="F75" t="s">
        <v>711</v>
      </c>
      <c r="G75" t="s">
        <v>712</v>
      </c>
      <c r="H75" t="s">
        <v>48</v>
      </c>
      <c r="I75" t="s">
        <v>4024</v>
      </c>
      <c r="J75" t="s">
        <v>713</v>
      </c>
      <c r="K75" t="s">
        <v>714</v>
      </c>
      <c r="L75" t="s">
        <v>49</v>
      </c>
      <c r="M75" t="s">
        <v>4134</v>
      </c>
      <c r="N75" t="s">
        <v>3218</v>
      </c>
    </row>
    <row r="76" spans="1:14" x14ac:dyDescent="0.3">
      <c r="A76" s="2">
        <v>75</v>
      </c>
      <c r="B76" t="s">
        <v>715</v>
      </c>
      <c r="C76" t="s">
        <v>716</v>
      </c>
      <c r="D76" t="s">
        <v>717</v>
      </c>
      <c r="E76" t="s">
        <v>718</v>
      </c>
      <c r="F76" t="s">
        <v>719</v>
      </c>
      <c r="G76" t="s">
        <v>308</v>
      </c>
      <c r="H76" t="s">
        <v>720</v>
      </c>
      <c r="I76" t="s">
        <v>4040</v>
      </c>
      <c r="J76" t="s">
        <v>721</v>
      </c>
      <c r="K76" t="s">
        <v>722</v>
      </c>
      <c r="L76" t="s">
        <v>66</v>
      </c>
      <c r="M76" t="s">
        <v>228</v>
      </c>
      <c r="N76" t="s">
        <v>3218</v>
      </c>
    </row>
    <row r="77" spans="1:14" x14ac:dyDescent="0.3">
      <c r="A77" s="2">
        <v>76</v>
      </c>
      <c r="B77" t="s">
        <v>723</v>
      </c>
      <c r="C77" t="s">
        <v>724</v>
      </c>
      <c r="D77" t="s">
        <v>725</v>
      </c>
      <c r="E77" t="s">
        <v>726</v>
      </c>
      <c r="F77" t="s">
        <v>727</v>
      </c>
      <c r="G77" t="s">
        <v>728</v>
      </c>
      <c r="H77" t="s">
        <v>56</v>
      </c>
      <c r="I77" t="s">
        <v>4041</v>
      </c>
      <c r="J77" t="s">
        <v>729</v>
      </c>
      <c r="K77" t="s">
        <v>730</v>
      </c>
      <c r="L77" t="s">
        <v>49</v>
      </c>
      <c r="M77" t="s">
        <v>94</v>
      </c>
      <c r="N77" t="s">
        <v>3218</v>
      </c>
    </row>
    <row r="78" spans="1:14" x14ac:dyDescent="0.3">
      <c r="A78" s="2">
        <v>77</v>
      </c>
      <c r="B78" t="s">
        <v>731</v>
      </c>
      <c r="C78" t="s">
        <v>732</v>
      </c>
      <c r="D78" t="s">
        <v>733</v>
      </c>
      <c r="E78" t="s">
        <v>734</v>
      </c>
      <c r="F78" t="s">
        <v>735</v>
      </c>
      <c r="G78" t="s">
        <v>62</v>
      </c>
      <c r="H78" t="s">
        <v>47</v>
      </c>
      <c r="I78" t="s">
        <v>4042</v>
      </c>
      <c r="J78" t="s">
        <v>736</v>
      </c>
      <c r="K78" t="s">
        <v>737</v>
      </c>
      <c r="L78" t="s">
        <v>53</v>
      </c>
      <c r="M78" t="s">
        <v>105</v>
      </c>
      <c r="N78" t="s">
        <v>3218</v>
      </c>
    </row>
    <row r="79" spans="1:14" x14ac:dyDescent="0.3">
      <c r="A79" s="2">
        <v>78</v>
      </c>
      <c r="B79" t="s">
        <v>738</v>
      </c>
      <c r="C79" t="s">
        <v>739</v>
      </c>
      <c r="D79" t="s">
        <v>740</v>
      </c>
      <c r="E79" t="s">
        <v>741</v>
      </c>
      <c r="F79" t="s">
        <v>742</v>
      </c>
      <c r="G79" t="s">
        <v>743</v>
      </c>
      <c r="H79" t="s">
        <v>47</v>
      </c>
      <c r="I79" t="s">
        <v>4054</v>
      </c>
      <c r="J79" t="s">
        <v>744</v>
      </c>
      <c r="K79" t="s">
        <v>745</v>
      </c>
      <c r="L79" t="s">
        <v>41</v>
      </c>
      <c r="M79" t="s">
        <v>470</v>
      </c>
      <c r="N79" t="s">
        <v>3218</v>
      </c>
    </row>
    <row r="80" spans="1:14" x14ac:dyDescent="0.3">
      <c r="A80" s="2">
        <v>79</v>
      </c>
      <c r="B80" t="s">
        <v>746</v>
      </c>
      <c r="C80" t="s">
        <v>747</v>
      </c>
      <c r="D80" t="s">
        <v>748</v>
      </c>
      <c r="E80" t="s">
        <v>749</v>
      </c>
      <c r="F80" t="s">
        <v>750</v>
      </c>
      <c r="G80" t="s">
        <v>751</v>
      </c>
      <c r="H80" t="s">
        <v>47</v>
      </c>
      <c r="I80" t="s">
        <v>3434</v>
      </c>
      <c r="J80" t="s">
        <v>752</v>
      </c>
      <c r="K80" t="s">
        <v>753</v>
      </c>
      <c r="L80" t="s">
        <v>33</v>
      </c>
      <c r="M80" t="s">
        <v>470</v>
      </c>
      <c r="N80" t="s">
        <v>3218</v>
      </c>
    </row>
    <row r="81" spans="1:14" x14ac:dyDescent="0.3">
      <c r="A81" s="2">
        <v>80</v>
      </c>
      <c r="B81" t="s">
        <v>754</v>
      </c>
      <c r="C81" t="s">
        <v>755</v>
      </c>
      <c r="D81" t="s">
        <v>756</v>
      </c>
      <c r="E81" t="s">
        <v>757</v>
      </c>
      <c r="F81" t="s">
        <v>758</v>
      </c>
      <c r="G81" t="s">
        <v>759</v>
      </c>
      <c r="H81" t="s">
        <v>760</v>
      </c>
      <c r="I81" t="s">
        <v>40</v>
      </c>
      <c r="J81" t="s">
        <v>762</v>
      </c>
      <c r="K81" t="s">
        <v>763</v>
      </c>
      <c r="L81" t="s">
        <v>49</v>
      </c>
      <c r="M81" t="s">
        <v>94</v>
      </c>
      <c r="N81" t="s">
        <v>3218</v>
      </c>
    </row>
    <row r="82" spans="1:14" x14ac:dyDescent="0.3">
      <c r="A82" s="2">
        <v>81</v>
      </c>
      <c r="B82" t="s">
        <v>764</v>
      </c>
      <c r="C82" t="s">
        <v>765</v>
      </c>
      <c r="D82" t="s">
        <v>766</v>
      </c>
      <c r="E82" t="s">
        <v>767</v>
      </c>
      <c r="F82" t="s">
        <v>768</v>
      </c>
      <c r="G82" t="s">
        <v>769</v>
      </c>
      <c r="H82" t="s">
        <v>47</v>
      </c>
      <c r="I82" t="s">
        <v>4043</v>
      </c>
      <c r="J82" t="s">
        <v>770</v>
      </c>
      <c r="K82" t="s">
        <v>771</v>
      </c>
      <c r="L82" t="s">
        <v>33</v>
      </c>
      <c r="M82" t="s">
        <v>636</v>
      </c>
      <c r="N82" t="s">
        <v>3218</v>
      </c>
    </row>
    <row r="83" spans="1:14" x14ac:dyDescent="0.3">
      <c r="A83" s="2">
        <v>82</v>
      </c>
      <c r="B83" t="s">
        <v>772</v>
      </c>
      <c r="C83" t="s">
        <v>773</v>
      </c>
      <c r="D83" t="s">
        <v>774</v>
      </c>
      <c r="E83" t="s">
        <v>775</v>
      </c>
      <c r="F83" t="s">
        <v>776</v>
      </c>
      <c r="G83" t="s">
        <v>156</v>
      </c>
      <c r="H83" t="s">
        <v>56</v>
      </c>
      <c r="I83" t="s">
        <v>4044</v>
      </c>
      <c r="J83" t="s">
        <v>777</v>
      </c>
      <c r="K83" t="s">
        <v>778</v>
      </c>
      <c r="L83" t="s">
        <v>49</v>
      </c>
      <c r="M83" t="s">
        <v>94</v>
      </c>
      <c r="N83" t="s">
        <v>3218</v>
      </c>
    </row>
    <row r="84" spans="1:14" x14ac:dyDescent="0.3">
      <c r="A84" s="2">
        <v>83</v>
      </c>
      <c r="B84" t="s">
        <v>779</v>
      </c>
      <c r="C84" t="s">
        <v>780</v>
      </c>
      <c r="D84" t="s">
        <v>781</v>
      </c>
      <c r="E84" t="s">
        <v>782</v>
      </c>
      <c r="F84" t="s">
        <v>783</v>
      </c>
      <c r="G84" t="s">
        <v>195</v>
      </c>
      <c r="H84" t="s">
        <v>784</v>
      </c>
      <c r="I84" t="s">
        <v>3742</v>
      </c>
      <c r="J84" t="s">
        <v>785</v>
      </c>
      <c r="K84" t="s">
        <v>786</v>
      </c>
      <c r="L84" t="s">
        <v>210</v>
      </c>
      <c r="M84" t="s">
        <v>105</v>
      </c>
      <c r="N84" t="s">
        <v>3218</v>
      </c>
    </row>
    <row r="85" spans="1:14" x14ac:dyDescent="0.3">
      <c r="A85" s="2">
        <v>84</v>
      </c>
      <c r="B85" t="s">
        <v>787</v>
      </c>
      <c r="C85" t="s">
        <v>788</v>
      </c>
      <c r="D85" t="s">
        <v>789</v>
      </c>
      <c r="E85" t="s">
        <v>790</v>
      </c>
      <c r="F85" t="s">
        <v>791</v>
      </c>
      <c r="G85" t="s">
        <v>308</v>
      </c>
      <c r="H85" t="s">
        <v>56</v>
      </c>
      <c r="I85" t="s">
        <v>4017</v>
      </c>
      <c r="J85" t="s">
        <v>792</v>
      </c>
      <c r="K85" t="s">
        <v>793</v>
      </c>
      <c r="L85" t="s">
        <v>53</v>
      </c>
      <c r="M85" t="s">
        <v>228</v>
      </c>
      <c r="N85" t="s">
        <v>3218</v>
      </c>
    </row>
    <row r="86" spans="1:14" x14ac:dyDescent="0.3">
      <c r="A86" s="2">
        <v>85</v>
      </c>
      <c r="B86" t="s">
        <v>794</v>
      </c>
      <c r="C86" t="s">
        <v>795</v>
      </c>
      <c r="D86" t="s">
        <v>796</v>
      </c>
      <c r="E86" t="s">
        <v>797</v>
      </c>
      <c r="F86" t="s">
        <v>798</v>
      </c>
      <c r="G86" t="s">
        <v>308</v>
      </c>
      <c r="H86" t="s">
        <v>56</v>
      </c>
      <c r="I86" t="s">
        <v>4045</v>
      </c>
      <c r="J86" t="s">
        <v>799</v>
      </c>
      <c r="K86" t="s">
        <v>800</v>
      </c>
      <c r="L86" t="s">
        <v>53</v>
      </c>
      <c r="M86" t="s">
        <v>228</v>
      </c>
      <c r="N86" t="s">
        <v>3218</v>
      </c>
    </row>
    <row r="87" spans="1:14" x14ac:dyDescent="0.3">
      <c r="A87" s="2">
        <v>86</v>
      </c>
      <c r="B87" t="s">
        <v>3907</v>
      </c>
      <c r="C87" t="s">
        <v>3925</v>
      </c>
      <c r="D87" t="s">
        <v>3926</v>
      </c>
      <c r="E87" t="s">
        <v>3927</v>
      </c>
      <c r="F87" t="s">
        <v>3910</v>
      </c>
      <c r="G87" t="s">
        <v>34</v>
      </c>
      <c r="H87" t="s">
        <v>2684</v>
      </c>
      <c r="I87" t="s">
        <v>3928</v>
      </c>
      <c r="J87" t="s">
        <v>3929</v>
      </c>
      <c r="K87" t="s">
        <v>3930</v>
      </c>
      <c r="L87" t="s">
        <v>3924</v>
      </c>
      <c r="M87" t="s">
        <v>4135</v>
      </c>
      <c r="N87" t="s">
        <v>3218</v>
      </c>
    </row>
    <row r="88" spans="1:14" x14ac:dyDescent="0.3">
      <c r="A88" s="2">
        <v>87</v>
      </c>
      <c r="B88" t="s">
        <v>801</v>
      </c>
      <c r="C88" t="s">
        <v>802</v>
      </c>
      <c r="D88" t="s">
        <v>803</v>
      </c>
      <c r="E88" t="s">
        <v>804</v>
      </c>
      <c r="F88" t="s">
        <v>805</v>
      </c>
      <c r="G88" t="s">
        <v>806</v>
      </c>
      <c r="H88" t="s">
        <v>80</v>
      </c>
      <c r="I88" t="s">
        <v>4046</v>
      </c>
      <c r="J88" t="s">
        <v>807</v>
      </c>
      <c r="K88" t="s">
        <v>808</v>
      </c>
      <c r="L88" t="s">
        <v>63</v>
      </c>
      <c r="M88" t="s">
        <v>228</v>
      </c>
      <c r="N88" t="s">
        <v>3218</v>
      </c>
    </row>
    <row r="89" spans="1:14" x14ac:dyDescent="0.3">
      <c r="A89" s="2">
        <v>88</v>
      </c>
      <c r="B89" t="s">
        <v>809</v>
      </c>
      <c r="C89" t="s">
        <v>810</v>
      </c>
      <c r="D89" t="s">
        <v>811</v>
      </c>
      <c r="E89" t="s">
        <v>812</v>
      </c>
      <c r="F89" t="s">
        <v>813</v>
      </c>
      <c r="G89" t="s">
        <v>728</v>
      </c>
      <c r="H89" t="s">
        <v>814</v>
      </c>
      <c r="I89" t="s">
        <v>4034</v>
      </c>
      <c r="J89" t="s">
        <v>815</v>
      </c>
      <c r="K89" t="s">
        <v>816</v>
      </c>
      <c r="L89" t="s">
        <v>46</v>
      </c>
      <c r="M89" t="s">
        <v>94</v>
      </c>
      <c r="N89" t="s">
        <v>3218</v>
      </c>
    </row>
    <row r="90" spans="1:14" x14ac:dyDescent="0.3">
      <c r="A90" s="2">
        <v>89</v>
      </c>
      <c r="B90" t="s">
        <v>817</v>
      </c>
      <c r="C90" t="s">
        <v>818</v>
      </c>
      <c r="D90" t="s">
        <v>819</v>
      </c>
      <c r="E90" t="s">
        <v>820</v>
      </c>
      <c r="F90" t="s">
        <v>821</v>
      </c>
      <c r="G90" t="s">
        <v>358</v>
      </c>
      <c r="H90" t="s">
        <v>47</v>
      </c>
      <c r="I90" t="s">
        <v>4043</v>
      </c>
      <c r="J90" t="s">
        <v>822</v>
      </c>
      <c r="K90" t="s">
        <v>823</v>
      </c>
      <c r="L90" t="s">
        <v>69</v>
      </c>
      <c r="M90" t="s">
        <v>105</v>
      </c>
      <c r="N90" t="s">
        <v>3218</v>
      </c>
    </row>
    <row r="91" spans="1:14" x14ac:dyDescent="0.3">
      <c r="A91" s="2">
        <v>90</v>
      </c>
      <c r="B91" t="s">
        <v>824</v>
      </c>
      <c r="C91" t="s">
        <v>825</v>
      </c>
      <c r="D91" t="s">
        <v>826</v>
      </c>
      <c r="E91" t="s">
        <v>827</v>
      </c>
      <c r="F91" t="s">
        <v>828</v>
      </c>
      <c r="G91" t="s">
        <v>829</v>
      </c>
      <c r="H91" t="s">
        <v>32</v>
      </c>
      <c r="I91" t="s">
        <v>4047</v>
      </c>
      <c r="J91" t="s">
        <v>830</v>
      </c>
      <c r="K91" t="s">
        <v>831</v>
      </c>
      <c r="L91" t="s">
        <v>436</v>
      </c>
      <c r="M91" t="s">
        <v>689</v>
      </c>
      <c r="N91" t="s">
        <v>3218</v>
      </c>
    </row>
    <row r="92" spans="1:14" x14ac:dyDescent="0.3">
      <c r="A92" s="2">
        <v>91</v>
      </c>
      <c r="B92" t="s">
        <v>832</v>
      </c>
      <c r="C92" t="s">
        <v>833</v>
      </c>
      <c r="D92" t="s">
        <v>834</v>
      </c>
      <c r="E92" t="s">
        <v>835</v>
      </c>
      <c r="F92" t="s">
        <v>836</v>
      </c>
      <c r="G92" t="s">
        <v>837</v>
      </c>
      <c r="H92" t="s">
        <v>47</v>
      </c>
      <c r="I92" t="s">
        <v>4026</v>
      </c>
      <c r="J92" t="s">
        <v>839</v>
      </c>
      <c r="K92" t="s">
        <v>840</v>
      </c>
      <c r="L92" t="s">
        <v>28</v>
      </c>
      <c r="M92" t="s">
        <v>470</v>
      </c>
      <c r="N92" t="s">
        <v>3218</v>
      </c>
    </row>
    <row r="93" spans="1:14" x14ac:dyDescent="0.3">
      <c r="A93" s="2">
        <v>92</v>
      </c>
      <c r="B93" t="s">
        <v>841</v>
      </c>
      <c r="C93" t="s">
        <v>842</v>
      </c>
      <c r="D93" t="s">
        <v>843</v>
      </c>
      <c r="E93" t="s">
        <v>844</v>
      </c>
      <c r="F93" t="s">
        <v>845</v>
      </c>
      <c r="G93" t="s">
        <v>156</v>
      </c>
      <c r="H93" t="s">
        <v>56</v>
      </c>
      <c r="I93" t="s">
        <v>4048</v>
      </c>
      <c r="J93" t="s">
        <v>846</v>
      </c>
      <c r="K93" t="s">
        <v>847</v>
      </c>
      <c r="L93" t="s">
        <v>28</v>
      </c>
      <c r="M93" t="s">
        <v>94</v>
      </c>
      <c r="N93" t="s">
        <v>3218</v>
      </c>
    </row>
    <row r="94" spans="1:14" x14ac:dyDescent="0.3">
      <c r="A94" s="2">
        <v>93</v>
      </c>
      <c r="B94" t="s">
        <v>848</v>
      </c>
      <c r="C94" t="s">
        <v>849</v>
      </c>
      <c r="D94" t="s">
        <v>850</v>
      </c>
      <c r="E94" t="s">
        <v>851</v>
      </c>
      <c r="F94" t="s">
        <v>852</v>
      </c>
      <c r="G94" t="s">
        <v>853</v>
      </c>
      <c r="H94" t="s">
        <v>814</v>
      </c>
      <c r="I94" t="s">
        <v>3434</v>
      </c>
      <c r="J94" t="s">
        <v>854</v>
      </c>
      <c r="K94" t="s">
        <v>855</v>
      </c>
      <c r="L94" t="s">
        <v>28</v>
      </c>
      <c r="M94" t="s">
        <v>94</v>
      </c>
      <c r="N94" t="s">
        <v>3218</v>
      </c>
    </row>
    <row r="95" spans="1:14" x14ac:dyDescent="0.3">
      <c r="A95" s="2">
        <v>94</v>
      </c>
      <c r="B95" t="s">
        <v>856</v>
      </c>
      <c r="C95" t="s">
        <v>857</v>
      </c>
      <c r="D95" t="s">
        <v>858</v>
      </c>
      <c r="E95" t="s">
        <v>859</v>
      </c>
      <c r="F95" t="s">
        <v>860</v>
      </c>
      <c r="G95" t="s">
        <v>861</v>
      </c>
      <c r="H95" t="s">
        <v>862</v>
      </c>
      <c r="I95" t="s">
        <v>4049</v>
      </c>
      <c r="J95" t="s">
        <v>863</v>
      </c>
      <c r="K95" t="s">
        <v>864</v>
      </c>
      <c r="L95" t="s">
        <v>865</v>
      </c>
      <c r="M95" t="s">
        <v>866</v>
      </c>
      <c r="N95" t="s">
        <v>3218</v>
      </c>
    </row>
    <row r="96" spans="1:14" x14ac:dyDescent="0.3">
      <c r="A96" s="2">
        <v>95</v>
      </c>
      <c r="B96" t="s">
        <v>867</v>
      </c>
      <c r="C96" t="s">
        <v>868</v>
      </c>
      <c r="D96" t="s">
        <v>869</v>
      </c>
      <c r="E96" t="s">
        <v>870</v>
      </c>
      <c r="F96" t="s">
        <v>871</v>
      </c>
      <c r="G96" t="s">
        <v>64</v>
      </c>
      <c r="H96" t="s">
        <v>872</v>
      </c>
      <c r="I96" t="s">
        <v>4050</v>
      </c>
      <c r="J96" t="s">
        <v>873</v>
      </c>
      <c r="K96" t="s">
        <v>874</v>
      </c>
      <c r="L96" t="s">
        <v>33</v>
      </c>
      <c r="M96" t="s">
        <v>636</v>
      </c>
      <c r="N96" t="s">
        <v>3218</v>
      </c>
    </row>
    <row r="97" spans="1:14" x14ac:dyDescent="0.3">
      <c r="A97" s="2">
        <v>96</v>
      </c>
      <c r="B97" t="s">
        <v>875</v>
      </c>
      <c r="C97" t="s">
        <v>876</v>
      </c>
      <c r="D97" t="s">
        <v>877</v>
      </c>
      <c r="E97" t="s">
        <v>878</v>
      </c>
      <c r="F97" t="s">
        <v>879</v>
      </c>
      <c r="G97" t="s">
        <v>880</v>
      </c>
      <c r="H97" t="s">
        <v>79</v>
      </c>
      <c r="I97" t="s">
        <v>4051</v>
      </c>
      <c r="J97" t="s">
        <v>881</v>
      </c>
      <c r="K97" t="s">
        <v>882</v>
      </c>
      <c r="L97" t="s">
        <v>28</v>
      </c>
      <c r="M97" t="s">
        <v>470</v>
      </c>
      <c r="N97" t="s">
        <v>3218</v>
      </c>
    </row>
    <row r="98" spans="1:14" x14ac:dyDescent="0.3">
      <c r="A98" s="2">
        <v>97</v>
      </c>
      <c r="B98" t="s">
        <v>883</v>
      </c>
      <c r="C98" t="s">
        <v>884</v>
      </c>
      <c r="D98" t="s">
        <v>885</v>
      </c>
      <c r="E98" t="s">
        <v>886</v>
      </c>
      <c r="F98" t="s">
        <v>887</v>
      </c>
      <c r="G98" t="s">
        <v>888</v>
      </c>
      <c r="H98" t="s">
        <v>889</v>
      </c>
      <c r="I98" t="s">
        <v>3575</v>
      </c>
      <c r="J98" t="s">
        <v>890</v>
      </c>
      <c r="K98" t="s">
        <v>891</v>
      </c>
      <c r="L98" t="s">
        <v>46</v>
      </c>
      <c r="M98" t="s">
        <v>336</v>
      </c>
      <c r="N98" t="s">
        <v>3218</v>
      </c>
    </row>
    <row r="99" spans="1:14" x14ac:dyDescent="0.3">
      <c r="A99" s="2">
        <v>98</v>
      </c>
      <c r="B99" t="s">
        <v>892</v>
      </c>
      <c r="C99" t="s">
        <v>893</v>
      </c>
      <c r="D99" t="s">
        <v>894</v>
      </c>
      <c r="E99" t="s">
        <v>895</v>
      </c>
      <c r="F99" t="s">
        <v>896</v>
      </c>
      <c r="G99" t="s">
        <v>358</v>
      </c>
      <c r="H99" t="s">
        <v>47</v>
      </c>
      <c r="I99" t="s">
        <v>3391</v>
      </c>
      <c r="J99" t="s">
        <v>897</v>
      </c>
      <c r="K99" t="s">
        <v>898</v>
      </c>
      <c r="L99" t="s">
        <v>51</v>
      </c>
      <c r="M99" t="s">
        <v>4130</v>
      </c>
      <c r="N99" t="s">
        <v>3218</v>
      </c>
    </row>
    <row r="100" spans="1:14" x14ac:dyDescent="0.3">
      <c r="A100" s="2">
        <v>99</v>
      </c>
      <c r="B100" t="s">
        <v>899</v>
      </c>
      <c r="C100" t="s">
        <v>900</v>
      </c>
      <c r="D100" t="s">
        <v>901</v>
      </c>
      <c r="E100" t="s">
        <v>902</v>
      </c>
      <c r="F100" t="s">
        <v>903</v>
      </c>
      <c r="G100" t="s">
        <v>195</v>
      </c>
      <c r="H100" t="s">
        <v>80</v>
      </c>
      <c r="I100" t="s">
        <v>4052</v>
      </c>
      <c r="J100" t="s">
        <v>904</v>
      </c>
      <c r="K100" t="s">
        <v>905</v>
      </c>
      <c r="L100" t="s">
        <v>36</v>
      </c>
      <c r="M100" t="s">
        <v>228</v>
      </c>
      <c r="N100" t="s">
        <v>3218</v>
      </c>
    </row>
    <row r="101" spans="1:14" x14ac:dyDescent="0.3">
      <c r="A101" s="2">
        <v>100</v>
      </c>
      <c r="B101" t="s">
        <v>906</v>
      </c>
      <c r="C101" t="s">
        <v>907</v>
      </c>
      <c r="D101" t="s">
        <v>908</v>
      </c>
      <c r="E101" t="s">
        <v>909</v>
      </c>
      <c r="F101" t="s">
        <v>910</v>
      </c>
      <c r="G101" t="s">
        <v>358</v>
      </c>
      <c r="H101" t="s">
        <v>485</v>
      </c>
      <c r="I101" t="s">
        <v>4053</v>
      </c>
      <c r="J101" t="s">
        <v>911</v>
      </c>
      <c r="K101" t="s">
        <v>912</v>
      </c>
      <c r="L101" t="s">
        <v>150</v>
      </c>
      <c r="M101" t="s">
        <v>4130</v>
      </c>
      <c r="N101" t="s">
        <v>3218</v>
      </c>
    </row>
    <row r="102" spans="1:14" x14ac:dyDescent="0.3">
      <c r="A102" s="2">
        <v>101</v>
      </c>
      <c r="B102" t="s">
        <v>916</v>
      </c>
      <c r="C102" t="s">
        <v>917</v>
      </c>
      <c r="D102" t="s">
        <v>918</v>
      </c>
      <c r="E102" t="s">
        <v>919</v>
      </c>
      <c r="F102" t="s">
        <v>920</v>
      </c>
      <c r="G102" t="s">
        <v>921</v>
      </c>
      <c r="H102" t="s">
        <v>922</v>
      </c>
      <c r="I102" t="s">
        <v>4055</v>
      </c>
      <c r="J102" t="s">
        <v>923</v>
      </c>
      <c r="K102" t="s">
        <v>924</v>
      </c>
      <c r="L102" t="s">
        <v>65</v>
      </c>
      <c r="M102" t="s">
        <v>228</v>
      </c>
      <c r="N102" t="s">
        <v>3218</v>
      </c>
    </row>
    <row r="103" spans="1:14" x14ac:dyDescent="0.3">
      <c r="A103" s="2">
        <v>102</v>
      </c>
      <c r="B103" t="s">
        <v>925</v>
      </c>
      <c r="C103" t="s">
        <v>926</v>
      </c>
      <c r="D103" t="s">
        <v>927</v>
      </c>
      <c r="E103" t="s">
        <v>928</v>
      </c>
      <c r="F103" t="s">
        <v>929</v>
      </c>
      <c r="G103" t="s">
        <v>156</v>
      </c>
      <c r="H103" t="s">
        <v>659</v>
      </c>
      <c r="I103" t="s">
        <v>930</v>
      </c>
      <c r="J103" t="s">
        <v>931</v>
      </c>
      <c r="K103" t="s">
        <v>932</v>
      </c>
      <c r="L103" t="s">
        <v>73</v>
      </c>
      <c r="M103" t="s">
        <v>94</v>
      </c>
      <c r="N103" t="s">
        <v>3218</v>
      </c>
    </row>
    <row r="104" spans="1:14" x14ac:dyDescent="0.3">
      <c r="A104" s="2">
        <v>103</v>
      </c>
      <c r="B104" t="s">
        <v>933</v>
      </c>
      <c r="C104" t="s">
        <v>934</v>
      </c>
      <c r="D104" t="s">
        <v>935</v>
      </c>
      <c r="E104" t="s">
        <v>936</v>
      </c>
      <c r="F104" t="s">
        <v>937</v>
      </c>
      <c r="G104" t="s">
        <v>938</v>
      </c>
      <c r="H104" t="s">
        <v>42</v>
      </c>
      <c r="I104" t="s">
        <v>4008</v>
      </c>
      <c r="J104" t="s">
        <v>939</v>
      </c>
      <c r="K104" t="s">
        <v>940</v>
      </c>
      <c r="L104" t="s">
        <v>60</v>
      </c>
      <c r="M104" t="s">
        <v>228</v>
      </c>
      <c r="N104" t="s">
        <v>3218</v>
      </c>
    </row>
    <row r="105" spans="1:14" x14ac:dyDescent="0.3">
      <c r="A105" s="2">
        <v>104</v>
      </c>
      <c r="B105" t="s">
        <v>941</v>
      </c>
      <c r="C105" t="s">
        <v>942</v>
      </c>
      <c r="D105" t="s">
        <v>943</v>
      </c>
      <c r="E105" t="s">
        <v>944</v>
      </c>
      <c r="F105" t="s">
        <v>945</v>
      </c>
      <c r="G105" t="s">
        <v>946</v>
      </c>
      <c r="H105" t="s">
        <v>947</v>
      </c>
      <c r="I105" t="s">
        <v>4127</v>
      </c>
      <c r="J105" t="s">
        <v>948</v>
      </c>
      <c r="K105" t="s">
        <v>949</v>
      </c>
      <c r="L105" t="s">
        <v>37</v>
      </c>
      <c r="M105" t="s">
        <v>105</v>
      </c>
      <c r="N105" t="s">
        <v>3218</v>
      </c>
    </row>
    <row r="106" spans="1:14" x14ac:dyDescent="0.3">
      <c r="A106" s="2">
        <v>105</v>
      </c>
      <c r="B106" t="s">
        <v>950</v>
      </c>
      <c r="C106" t="s">
        <v>951</v>
      </c>
      <c r="D106" t="s">
        <v>34</v>
      </c>
      <c r="E106" t="s">
        <v>952</v>
      </c>
      <c r="F106" t="s">
        <v>953</v>
      </c>
      <c r="G106" t="s">
        <v>946</v>
      </c>
      <c r="H106" t="s">
        <v>954</v>
      </c>
      <c r="I106" t="s">
        <v>955</v>
      </c>
      <c r="J106" t="s">
        <v>956</v>
      </c>
      <c r="K106" t="s">
        <v>957</v>
      </c>
      <c r="L106" t="s">
        <v>958</v>
      </c>
      <c r="M106" t="s">
        <v>105</v>
      </c>
      <c r="N106" t="s">
        <v>3218</v>
      </c>
    </row>
    <row r="107" spans="1:14" x14ac:dyDescent="0.3">
      <c r="A107" s="2">
        <v>106</v>
      </c>
      <c r="B107" t="s">
        <v>959</v>
      </c>
      <c r="C107" t="s">
        <v>960</v>
      </c>
      <c r="D107" t="s">
        <v>961</v>
      </c>
      <c r="E107" t="s">
        <v>962</v>
      </c>
      <c r="F107" t="s">
        <v>963</v>
      </c>
      <c r="G107" t="s">
        <v>308</v>
      </c>
      <c r="H107" t="s">
        <v>964</v>
      </c>
      <c r="I107" t="s">
        <v>4057</v>
      </c>
      <c r="J107" t="s">
        <v>965</v>
      </c>
      <c r="K107" t="s">
        <v>966</v>
      </c>
      <c r="L107" t="s">
        <v>30</v>
      </c>
      <c r="M107" t="s">
        <v>105</v>
      </c>
      <c r="N107" t="s">
        <v>3218</v>
      </c>
    </row>
    <row r="108" spans="1:14" x14ac:dyDescent="0.3">
      <c r="A108" s="2">
        <v>107</v>
      </c>
      <c r="B108" t="s">
        <v>967</v>
      </c>
      <c r="C108" t="s">
        <v>968</v>
      </c>
      <c r="D108" t="s">
        <v>969</v>
      </c>
      <c r="E108" t="s">
        <v>970</v>
      </c>
      <c r="F108" t="s">
        <v>971</v>
      </c>
      <c r="G108" t="s">
        <v>972</v>
      </c>
      <c r="H108" t="s">
        <v>47</v>
      </c>
      <c r="I108" t="s">
        <v>57</v>
      </c>
      <c r="J108" t="s">
        <v>973</v>
      </c>
      <c r="K108" t="s">
        <v>974</v>
      </c>
      <c r="L108" t="s">
        <v>46</v>
      </c>
      <c r="M108" t="s">
        <v>105</v>
      </c>
      <c r="N108" t="s">
        <v>3218</v>
      </c>
    </row>
    <row r="109" spans="1:14" x14ac:dyDescent="0.3">
      <c r="A109" s="2">
        <v>108</v>
      </c>
      <c r="B109" t="s">
        <v>975</v>
      </c>
      <c r="C109" t="s">
        <v>976</v>
      </c>
      <c r="D109" t="s">
        <v>34</v>
      </c>
      <c r="E109" t="s">
        <v>977</v>
      </c>
      <c r="F109" t="s">
        <v>978</v>
      </c>
      <c r="G109" t="s">
        <v>553</v>
      </c>
      <c r="H109" t="s">
        <v>979</v>
      </c>
      <c r="I109" t="s">
        <v>4058</v>
      </c>
      <c r="J109" t="s">
        <v>980</v>
      </c>
      <c r="K109" t="s">
        <v>981</v>
      </c>
      <c r="L109" t="s">
        <v>246</v>
      </c>
      <c r="M109" t="s">
        <v>982</v>
      </c>
      <c r="N109" t="s">
        <v>3218</v>
      </c>
    </row>
    <row r="110" spans="1:14" x14ac:dyDescent="0.3">
      <c r="A110" s="2">
        <v>109</v>
      </c>
      <c r="B110" t="s">
        <v>983</v>
      </c>
      <c r="C110" t="s">
        <v>984</v>
      </c>
      <c r="D110" t="s">
        <v>985</v>
      </c>
      <c r="E110" t="s">
        <v>986</v>
      </c>
      <c r="F110" t="s">
        <v>987</v>
      </c>
      <c r="G110" t="s">
        <v>988</v>
      </c>
      <c r="H110" t="s">
        <v>29</v>
      </c>
      <c r="I110" t="s">
        <v>3434</v>
      </c>
      <c r="J110" t="s">
        <v>989</v>
      </c>
      <c r="K110" t="s">
        <v>990</v>
      </c>
      <c r="L110" t="s">
        <v>68</v>
      </c>
      <c r="M110" t="s">
        <v>991</v>
      </c>
      <c r="N110" t="s">
        <v>3218</v>
      </c>
    </row>
    <row r="111" spans="1:14" x14ac:dyDescent="0.3">
      <c r="A111" s="2">
        <v>110</v>
      </c>
      <c r="B111" t="s">
        <v>992</v>
      </c>
      <c r="C111" t="s">
        <v>993</v>
      </c>
      <c r="D111" t="s">
        <v>994</v>
      </c>
      <c r="E111" t="s">
        <v>995</v>
      </c>
      <c r="F111" t="s">
        <v>996</v>
      </c>
      <c r="G111" t="s">
        <v>501</v>
      </c>
      <c r="H111" t="s">
        <v>47</v>
      </c>
      <c r="I111" t="s">
        <v>4042</v>
      </c>
      <c r="J111" t="s">
        <v>997</v>
      </c>
      <c r="K111" t="s">
        <v>998</v>
      </c>
      <c r="L111" t="s">
        <v>53</v>
      </c>
      <c r="M111" t="s">
        <v>618</v>
      </c>
      <c r="N111" t="s">
        <v>3218</v>
      </c>
    </row>
    <row r="112" spans="1:14" x14ac:dyDescent="0.3">
      <c r="A112" s="2">
        <v>111</v>
      </c>
      <c r="B112" t="s">
        <v>999</v>
      </c>
      <c r="C112" t="s">
        <v>1000</v>
      </c>
      <c r="D112" t="s">
        <v>1001</v>
      </c>
      <c r="E112" t="s">
        <v>1002</v>
      </c>
      <c r="F112" t="s">
        <v>1003</v>
      </c>
      <c r="G112" t="s">
        <v>136</v>
      </c>
      <c r="H112" t="s">
        <v>1004</v>
      </c>
      <c r="I112" t="s">
        <v>4059</v>
      </c>
      <c r="J112" t="s">
        <v>1005</v>
      </c>
      <c r="K112" t="s">
        <v>1006</v>
      </c>
      <c r="L112" t="s">
        <v>53</v>
      </c>
      <c r="M112" t="s">
        <v>105</v>
      </c>
      <c r="N112" t="s">
        <v>3218</v>
      </c>
    </row>
    <row r="113" spans="1:14" x14ac:dyDescent="0.3">
      <c r="A113" s="2">
        <v>112</v>
      </c>
      <c r="B113" t="s">
        <v>1007</v>
      </c>
      <c r="C113" t="s">
        <v>1008</v>
      </c>
      <c r="D113" t="s">
        <v>1009</v>
      </c>
      <c r="E113" t="s">
        <v>1010</v>
      </c>
      <c r="F113" t="s">
        <v>1011</v>
      </c>
      <c r="G113" t="s">
        <v>368</v>
      </c>
      <c r="H113" t="s">
        <v>1012</v>
      </c>
      <c r="I113" t="s">
        <v>3999</v>
      </c>
      <c r="J113" t="s">
        <v>1013</v>
      </c>
      <c r="K113" t="s">
        <v>1014</v>
      </c>
      <c r="L113" t="s">
        <v>59</v>
      </c>
      <c r="M113" t="s">
        <v>706</v>
      </c>
      <c r="N113" t="s">
        <v>3218</v>
      </c>
    </row>
    <row r="114" spans="1:14" x14ac:dyDescent="0.3">
      <c r="A114" s="2">
        <v>113</v>
      </c>
      <c r="B114" t="s">
        <v>1015</v>
      </c>
      <c r="C114" t="s">
        <v>1016</v>
      </c>
      <c r="D114" t="s">
        <v>1017</v>
      </c>
      <c r="E114" t="s">
        <v>1018</v>
      </c>
      <c r="F114" t="s">
        <v>1019</v>
      </c>
      <c r="G114" t="s">
        <v>1020</v>
      </c>
      <c r="H114" t="s">
        <v>47</v>
      </c>
      <c r="I114" t="s">
        <v>72</v>
      </c>
      <c r="J114" t="s">
        <v>1021</v>
      </c>
      <c r="K114" t="s">
        <v>1022</v>
      </c>
      <c r="L114" t="s">
        <v>46</v>
      </c>
      <c r="M114" t="s">
        <v>470</v>
      </c>
      <c r="N114" t="s">
        <v>3218</v>
      </c>
    </row>
    <row r="115" spans="1:14" x14ac:dyDescent="0.3">
      <c r="A115" s="2">
        <v>114</v>
      </c>
      <c r="B115" t="s">
        <v>1023</v>
      </c>
      <c r="C115" t="s">
        <v>1024</v>
      </c>
      <c r="D115" t="s">
        <v>1025</v>
      </c>
      <c r="E115" t="s">
        <v>1026</v>
      </c>
      <c r="F115" t="s">
        <v>1027</v>
      </c>
      <c r="G115" t="s">
        <v>308</v>
      </c>
      <c r="H115" t="s">
        <v>720</v>
      </c>
      <c r="I115" t="s">
        <v>3593</v>
      </c>
      <c r="J115" t="s">
        <v>1028</v>
      </c>
      <c r="K115" t="s">
        <v>1029</v>
      </c>
      <c r="L115" t="s">
        <v>66</v>
      </c>
      <c r="M115" t="s">
        <v>228</v>
      </c>
      <c r="N115" t="s">
        <v>3218</v>
      </c>
    </row>
    <row r="116" spans="1:14" x14ac:dyDescent="0.3">
      <c r="A116" s="2">
        <v>115</v>
      </c>
      <c r="B116" t="s">
        <v>1030</v>
      </c>
      <c r="C116" t="s">
        <v>1031</v>
      </c>
      <c r="D116" t="s">
        <v>1032</v>
      </c>
      <c r="E116" t="s">
        <v>1033</v>
      </c>
      <c r="F116" t="s">
        <v>1034</v>
      </c>
      <c r="G116" t="s">
        <v>1035</v>
      </c>
      <c r="H116" t="s">
        <v>1036</v>
      </c>
      <c r="I116" t="s">
        <v>4060</v>
      </c>
      <c r="J116" t="s">
        <v>1037</v>
      </c>
      <c r="K116" t="s">
        <v>1038</v>
      </c>
      <c r="L116" t="s">
        <v>51</v>
      </c>
      <c r="M116" t="s">
        <v>282</v>
      </c>
      <c r="N116" t="s">
        <v>3218</v>
      </c>
    </row>
    <row r="117" spans="1:14" x14ac:dyDescent="0.3">
      <c r="A117" s="2">
        <v>116</v>
      </c>
      <c r="B117" t="s">
        <v>1039</v>
      </c>
      <c r="C117" t="s">
        <v>1040</v>
      </c>
      <c r="D117" t="s">
        <v>1041</v>
      </c>
      <c r="E117" t="s">
        <v>1042</v>
      </c>
      <c r="F117" t="s">
        <v>1043</v>
      </c>
      <c r="G117" t="s">
        <v>308</v>
      </c>
      <c r="H117" t="s">
        <v>476</v>
      </c>
      <c r="I117" t="s">
        <v>3575</v>
      </c>
      <c r="J117" t="s">
        <v>1044</v>
      </c>
      <c r="K117" t="s">
        <v>1045</v>
      </c>
      <c r="L117" t="s">
        <v>69</v>
      </c>
      <c r="M117" t="s">
        <v>105</v>
      </c>
      <c r="N117" t="s">
        <v>3218</v>
      </c>
    </row>
    <row r="118" spans="1:14" x14ac:dyDescent="0.3">
      <c r="A118" s="2">
        <v>117</v>
      </c>
      <c r="B118" t="s">
        <v>1046</v>
      </c>
      <c r="C118" t="s">
        <v>1047</v>
      </c>
      <c r="D118" t="s">
        <v>1048</v>
      </c>
      <c r="E118" t="s">
        <v>1049</v>
      </c>
      <c r="F118" t="s">
        <v>1050</v>
      </c>
      <c r="G118" t="s">
        <v>156</v>
      </c>
      <c r="H118" t="s">
        <v>56</v>
      </c>
      <c r="I118" t="s">
        <v>4061</v>
      </c>
      <c r="J118" t="s">
        <v>1051</v>
      </c>
      <c r="K118" t="s">
        <v>1052</v>
      </c>
      <c r="L118" t="s">
        <v>68</v>
      </c>
      <c r="M118" t="s">
        <v>94</v>
      </c>
      <c r="N118" t="s">
        <v>3218</v>
      </c>
    </row>
    <row r="119" spans="1:14" x14ac:dyDescent="0.3">
      <c r="A119" s="2">
        <v>118</v>
      </c>
      <c r="B119" t="s">
        <v>1053</v>
      </c>
      <c r="C119" t="s">
        <v>1054</v>
      </c>
      <c r="D119" t="s">
        <v>1055</v>
      </c>
      <c r="E119" t="s">
        <v>1056</v>
      </c>
      <c r="F119" t="s">
        <v>1057</v>
      </c>
      <c r="G119" t="s">
        <v>553</v>
      </c>
      <c r="H119" t="s">
        <v>29</v>
      </c>
      <c r="I119" t="s">
        <v>4062</v>
      </c>
      <c r="J119" t="s">
        <v>1058</v>
      </c>
      <c r="K119" t="s">
        <v>1059</v>
      </c>
      <c r="L119" t="s">
        <v>33</v>
      </c>
      <c r="M119" t="s">
        <v>557</v>
      </c>
      <c r="N119" t="s">
        <v>3218</v>
      </c>
    </row>
    <row r="120" spans="1:14" x14ac:dyDescent="0.3">
      <c r="A120" s="2">
        <v>119</v>
      </c>
      <c r="B120" t="s">
        <v>1060</v>
      </c>
      <c r="C120" t="s">
        <v>1061</v>
      </c>
      <c r="D120" t="s">
        <v>34</v>
      </c>
      <c r="E120" t="s">
        <v>1062</v>
      </c>
      <c r="F120" t="s">
        <v>1063</v>
      </c>
      <c r="G120" t="s">
        <v>384</v>
      </c>
      <c r="H120" t="s">
        <v>1060</v>
      </c>
      <c r="I120" t="s">
        <v>4063</v>
      </c>
      <c r="J120" t="s">
        <v>1064</v>
      </c>
      <c r="K120" t="s">
        <v>1065</v>
      </c>
      <c r="L120" t="s">
        <v>200</v>
      </c>
      <c r="M120" t="s">
        <v>282</v>
      </c>
      <c r="N120" t="s">
        <v>3218</v>
      </c>
    </row>
    <row r="121" spans="1:14" x14ac:dyDescent="0.3">
      <c r="A121" s="2">
        <v>120</v>
      </c>
      <c r="B121" t="s">
        <v>1066</v>
      </c>
      <c r="C121" t="s">
        <v>1067</v>
      </c>
      <c r="D121" t="s">
        <v>1068</v>
      </c>
      <c r="E121" t="s">
        <v>1069</v>
      </c>
      <c r="F121" t="s">
        <v>1070</v>
      </c>
      <c r="G121" t="s">
        <v>384</v>
      </c>
      <c r="H121" t="s">
        <v>71</v>
      </c>
      <c r="I121" t="s">
        <v>4064</v>
      </c>
      <c r="J121" t="s">
        <v>1071</v>
      </c>
      <c r="K121" t="s">
        <v>1072</v>
      </c>
      <c r="L121" t="s">
        <v>51</v>
      </c>
      <c r="M121" t="s">
        <v>237</v>
      </c>
      <c r="N121" t="s">
        <v>3218</v>
      </c>
    </row>
    <row r="122" spans="1:14" x14ac:dyDescent="0.3">
      <c r="A122" s="2">
        <v>121</v>
      </c>
      <c r="B122" t="s">
        <v>1073</v>
      </c>
      <c r="C122" t="s">
        <v>1074</v>
      </c>
      <c r="D122" t="s">
        <v>34</v>
      </c>
      <c r="E122" t="s">
        <v>1075</v>
      </c>
      <c r="F122" t="s">
        <v>1076</v>
      </c>
      <c r="G122" t="s">
        <v>1077</v>
      </c>
      <c r="H122" t="s">
        <v>485</v>
      </c>
      <c r="I122" t="s">
        <v>1078</v>
      </c>
      <c r="J122" t="s">
        <v>1079</v>
      </c>
      <c r="K122" t="s">
        <v>1080</v>
      </c>
      <c r="L122" t="s">
        <v>1081</v>
      </c>
      <c r="M122" t="s">
        <v>4130</v>
      </c>
      <c r="N122" t="s">
        <v>3218</v>
      </c>
    </row>
    <row r="123" spans="1:14" x14ac:dyDescent="0.3">
      <c r="A123" s="2">
        <v>122</v>
      </c>
      <c r="B123" t="s">
        <v>1082</v>
      </c>
      <c r="C123" t="s">
        <v>1083</v>
      </c>
      <c r="D123" t="s">
        <v>1084</v>
      </c>
      <c r="E123" t="s">
        <v>1085</v>
      </c>
      <c r="F123" t="s">
        <v>1086</v>
      </c>
      <c r="G123" t="s">
        <v>62</v>
      </c>
      <c r="H123" t="s">
        <v>485</v>
      </c>
      <c r="I123" t="s">
        <v>4065</v>
      </c>
      <c r="J123" t="s">
        <v>1087</v>
      </c>
      <c r="K123" t="s">
        <v>34</v>
      </c>
      <c r="L123" t="s">
        <v>1088</v>
      </c>
      <c r="M123" t="s">
        <v>105</v>
      </c>
      <c r="N123" t="s">
        <v>3218</v>
      </c>
    </row>
    <row r="124" spans="1:14" x14ac:dyDescent="0.3">
      <c r="A124" s="2">
        <v>123</v>
      </c>
      <c r="B124" t="s">
        <v>1089</v>
      </c>
      <c r="C124" t="s">
        <v>1090</v>
      </c>
      <c r="D124" t="s">
        <v>1091</v>
      </c>
      <c r="E124" t="s">
        <v>1092</v>
      </c>
      <c r="F124" t="s">
        <v>1093</v>
      </c>
      <c r="G124" t="s">
        <v>342</v>
      </c>
      <c r="H124" t="s">
        <v>47</v>
      </c>
      <c r="I124" t="s">
        <v>1095</v>
      </c>
      <c r="J124" t="s">
        <v>1096</v>
      </c>
      <c r="K124" t="s">
        <v>1097</v>
      </c>
      <c r="L124" t="s">
        <v>345</v>
      </c>
      <c r="M124" t="s">
        <v>4136</v>
      </c>
      <c r="N124" t="s">
        <v>3218</v>
      </c>
    </row>
    <row r="125" spans="1:14" x14ac:dyDescent="0.3">
      <c r="A125" s="2">
        <v>124</v>
      </c>
      <c r="B125" t="s">
        <v>1098</v>
      </c>
      <c r="C125" t="s">
        <v>1099</v>
      </c>
      <c r="D125" t="s">
        <v>1100</v>
      </c>
      <c r="E125" t="s">
        <v>1101</v>
      </c>
      <c r="F125" t="s">
        <v>1102</v>
      </c>
      <c r="G125" t="s">
        <v>1103</v>
      </c>
      <c r="H125" t="s">
        <v>47</v>
      </c>
      <c r="I125" t="s">
        <v>4003</v>
      </c>
      <c r="J125" t="s">
        <v>1104</v>
      </c>
      <c r="K125" t="s">
        <v>1105</v>
      </c>
      <c r="L125" t="s">
        <v>291</v>
      </c>
      <c r="M125" t="s">
        <v>105</v>
      </c>
      <c r="N125" t="s">
        <v>3218</v>
      </c>
    </row>
    <row r="126" spans="1:14" x14ac:dyDescent="0.3">
      <c r="A126" s="2">
        <v>125</v>
      </c>
      <c r="B126" t="s">
        <v>1106</v>
      </c>
      <c r="C126" t="s">
        <v>1107</v>
      </c>
      <c r="D126" t="s">
        <v>34</v>
      </c>
      <c r="E126" t="s">
        <v>1108</v>
      </c>
      <c r="F126" t="s">
        <v>1109</v>
      </c>
      <c r="G126" t="s">
        <v>384</v>
      </c>
      <c r="H126" t="s">
        <v>1110</v>
      </c>
      <c r="I126" t="s">
        <v>3264</v>
      </c>
      <c r="J126" t="s">
        <v>1111</v>
      </c>
      <c r="K126" t="s">
        <v>1112</v>
      </c>
      <c r="L126" t="s">
        <v>37</v>
      </c>
      <c r="M126" t="s">
        <v>282</v>
      </c>
      <c r="N126" t="s">
        <v>3218</v>
      </c>
    </row>
    <row r="127" spans="1:14" x14ac:dyDescent="0.3">
      <c r="A127" s="2">
        <v>126</v>
      </c>
      <c r="B127" t="s">
        <v>1113</v>
      </c>
      <c r="C127" t="s">
        <v>1114</v>
      </c>
      <c r="D127" t="s">
        <v>1115</v>
      </c>
      <c r="E127" t="s">
        <v>1116</v>
      </c>
      <c r="F127" t="s">
        <v>1117</v>
      </c>
      <c r="G127" t="s">
        <v>1118</v>
      </c>
      <c r="H127" t="s">
        <v>47</v>
      </c>
      <c r="I127" t="s">
        <v>44</v>
      </c>
      <c r="J127" t="s">
        <v>1119</v>
      </c>
      <c r="K127" t="s">
        <v>1120</v>
      </c>
      <c r="L127" t="s">
        <v>53</v>
      </c>
      <c r="M127" t="s">
        <v>105</v>
      </c>
      <c r="N127" t="s">
        <v>3218</v>
      </c>
    </row>
    <row r="128" spans="1:14" x14ac:dyDescent="0.3">
      <c r="A128" s="2">
        <v>127</v>
      </c>
      <c r="B128" t="s">
        <v>1121</v>
      </c>
      <c r="C128" t="s">
        <v>1122</v>
      </c>
      <c r="D128" t="s">
        <v>1123</v>
      </c>
      <c r="E128" t="s">
        <v>1124</v>
      </c>
      <c r="F128" t="s">
        <v>1125</v>
      </c>
      <c r="G128" t="s">
        <v>1126</v>
      </c>
      <c r="H128" t="s">
        <v>80</v>
      </c>
      <c r="I128" t="s">
        <v>4066</v>
      </c>
      <c r="J128" t="s">
        <v>1127</v>
      </c>
      <c r="K128" t="s">
        <v>1128</v>
      </c>
      <c r="L128" t="s">
        <v>46</v>
      </c>
      <c r="M128" t="s">
        <v>228</v>
      </c>
      <c r="N128" t="s">
        <v>3218</v>
      </c>
    </row>
    <row r="129" spans="1:14" x14ac:dyDescent="0.3">
      <c r="A129" s="2">
        <v>128</v>
      </c>
      <c r="B129" t="s">
        <v>1129</v>
      </c>
      <c r="C129" t="s">
        <v>1130</v>
      </c>
      <c r="D129" t="s">
        <v>1131</v>
      </c>
      <c r="E129" t="s">
        <v>1132</v>
      </c>
      <c r="F129" t="s">
        <v>1133</v>
      </c>
      <c r="G129" t="s">
        <v>1134</v>
      </c>
      <c r="H129" t="s">
        <v>1135</v>
      </c>
      <c r="I129" t="s">
        <v>3370</v>
      </c>
      <c r="J129" t="s">
        <v>1136</v>
      </c>
      <c r="K129" t="s">
        <v>1137</v>
      </c>
      <c r="L129" t="s">
        <v>36</v>
      </c>
      <c r="M129" t="s">
        <v>105</v>
      </c>
      <c r="N129" t="s">
        <v>3218</v>
      </c>
    </row>
    <row r="130" spans="1:14" x14ac:dyDescent="0.3">
      <c r="A130" s="2">
        <v>129</v>
      </c>
      <c r="B130" t="s">
        <v>1138</v>
      </c>
      <c r="C130" t="s">
        <v>1139</v>
      </c>
      <c r="D130" t="s">
        <v>1140</v>
      </c>
      <c r="E130" t="s">
        <v>1141</v>
      </c>
      <c r="F130" t="s">
        <v>1142</v>
      </c>
      <c r="G130" t="s">
        <v>1143</v>
      </c>
      <c r="H130" t="s">
        <v>29</v>
      </c>
      <c r="I130" t="s">
        <v>4067</v>
      </c>
      <c r="J130" t="s">
        <v>1144</v>
      </c>
      <c r="K130" t="s">
        <v>1145</v>
      </c>
      <c r="L130" t="s">
        <v>246</v>
      </c>
      <c r="M130" t="s">
        <v>228</v>
      </c>
      <c r="N130" t="s">
        <v>3218</v>
      </c>
    </row>
    <row r="131" spans="1:14" x14ac:dyDescent="0.3">
      <c r="A131" s="2">
        <v>130</v>
      </c>
      <c r="B131" t="s">
        <v>1146</v>
      </c>
      <c r="C131" t="s">
        <v>1147</v>
      </c>
      <c r="D131" t="s">
        <v>1148</v>
      </c>
      <c r="E131" t="s">
        <v>1149</v>
      </c>
      <c r="F131" t="s">
        <v>1150</v>
      </c>
      <c r="G131" t="s">
        <v>156</v>
      </c>
      <c r="H131" t="s">
        <v>659</v>
      </c>
      <c r="I131" t="s">
        <v>3992</v>
      </c>
      <c r="J131" t="s">
        <v>1151</v>
      </c>
      <c r="K131" t="s">
        <v>1152</v>
      </c>
      <c r="L131" t="s">
        <v>33</v>
      </c>
      <c r="M131" t="s">
        <v>94</v>
      </c>
      <c r="N131" t="s">
        <v>3218</v>
      </c>
    </row>
    <row r="132" spans="1:14" x14ac:dyDescent="0.3">
      <c r="A132" s="2">
        <v>131</v>
      </c>
      <c r="B132" t="s">
        <v>1153</v>
      </c>
      <c r="C132" t="s">
        <v>1154</v>
      </c>
      <c r="D132" t="s">
        <v>1155</v>
      </c>
      <c r="E132" t="s">
        <v>1156</v>
      </c>
      <c r="F132" t="s">
        <v>1157</v>
      </c>
      <c r="G132" t="s">
        <v>1158</v>
      </c>
      <c r="H132" t="s">
        <v>1159</v>
      </c>
      <c r="I132" t="s">
        <v>4068</v>
      </c>
      <c r="J132" t="s">
        <v>1161</v>
      </c>
      <c r="K132" t="s">
        <v>1162</v>
      </c>
      <c r="L132" t="s">
        <v>291</v>
      </c>
      <c r="M132" t="s">
        <v>282</v>
      </c>
      <c r="N132" t="s">
        <v>3218</v>
      </c>
    </row>
    <row r="133" spans="1:14" x14ac:dyDescent="0.3">
      <c r="A133" s="2">
        <v>132</v>
      </c>
      <c r="B133" t="s">
        <v>1163</v>
      </c>
      <c r="C133" t="s">
        <v>1164</v>
      </c>
      <c r="D133" t="s">
        <v>1165</v>
      </c>
      <c r="E133" t="s">
        <v>1166</v>
      </c>
      <c r="F133" t="s">
        <v>1167</v>
      </c>
      <c r="G133" t="s">
        <v>553</v>
      </c>
      <c r="H133" t="s">
        <v>1168</v>
      </c>
      <c r="I133" t="s">
        <v>1169</v>
      </c>
      <c r="J133" t="s">
        <v>1170</v>
      </c>
      <c r="K133" t="s">
        <v>1171</v>
      </c>
      <c r="L133" t="s">
        <v>1172</v>
      </c>
      <c r="M133" t="s">
        <v>557</v>
      </c>
      <c r="N133" t="s">
        <v>3218</v>
      </c>
    </row>
    <row r="134" spans="1:14" x14ac:dyDescent="0.3">
      <c r="A134" s="2">
        <v>133</v>
      </c>
      <c r="B134" t="s">
        <v>1173</v>
      </c>
      <c r="C134" t="s">
        <v>1174</v>
      </c>
      <c r="D134" t="s">
        <v>34</v>
      </c>
      <c r="E134" t="s">
        <v>1175</v>
      </c>
      <c r="F134" t="s">
        <v>1176</v>
      </c>
      <c r="G134" t="s">
        <v>946</v>
      </c>
      <c r="H134" t="s">
        <v>1177</v>
      </c>
      <c r="I134" t="s">
        <v>1178</v>
      </c>
      <c r="J134" t="s">
        <v>1179</v>
      </c>
      <c r="K134" t="s">
        <v>1180</v>
      </c>
      <c r="L134" t="s">
        <v>405</v>
      </c>
      <c r="M134" t="s">
        <v>105</v>
      </c>
      <c r="N134" t="s">
        <v>3218</v>
      </c>
    </row>
    <row r="135" spans="1:14" x14ac:dyDescent="0.3">
      <c r="A135" s="2">
        <v>134</v>
      </c>
      <c r="B135" t="s">
        <v>1181</v>
      </c>
      <c r="C135" t="s">
        <v>1182</v>
      </c>
      <c r="D135" t="s">
        <v>1183</v>
      </c>
      <c r="E135" t="s">
        <v>1184</v>
      </c>
      <c r="F135" t="s">
        <v>1185</v>
      </c>
      <c r="G135" t="s">
        <v>946</v>
      </c>
      <c r="H135" t="s">
        <v>1177</v>
      </c>
      <c r="I135" t="s">
        <v>4063</v>
      </c>
      <c r="J135" t="s">
        <v>1186</v>
      </c>
      <c r="K135" t="s">
        <v>1187</v>
      </c>
      <c r="L135" t="s">
        <v>63</v>
      </c>
      <c r="M135" t="s">
        <v>105</v>
      </c>
      <c r="N135" t="s">
        <v>3218</v>
      </c>
    </row>
    <row r="136" spans="1:14" x14ac:dyDescent="0.3">
      <c r="A136" s="2">
        <v>135</v>
      </c>
      <c r="B136" t="s">
        <v>1188</v>
      </c>
      <c r="C136" t="s">
        <v>1189</v>
      </c>
      <c r="D136" t="s">
        <v>1190</v>
      </c>
      <c r="E136" t="s">
        <v>1191</v>
      </c>
      <c r="F136" t="s">
        <v>1192</v>
      </c>
      <c r="G136" t="s">
        <v>553</v>
      </c>
      <c r="H136" t="s">
        <v>137</v>
      </c>
      <c r="I136" t="s">
        <v>4069</v>
      </c>
      <c r="J136" t="s">
        <v>1193</v>
      </c>
      <c r="K136" t="s">
        <v>1194</v>
      </c>
      <c r="L136" t="s">
        <v>200</v>
      </c>
      <c r="M136" t="s">
        <v>678</v>
      </c>
      <c r="N136" t="s">
        <v>3218</v>
      </c>
    </row>
    <row r="137" spans="1:14" x14ac:dyDescent="0.3">
      <c r="A137" s="2">
        <v>136</v>
      </c>
      <c r="B137" t="s">
        <v>1195</v>
      </c>
      <c r="C137" t="s">
        <v>1196</v>
      </c>
      <c r="D137" t="s">
        <v>1197</v>
      </c>
      <c r="E137" t="s">
        <v>1198</v>
      </c>
      <c r="F137" t="s">
        <v>1199</v>
      </c>
      <c r="G137" t="s">
        <v>1200</v>
      </c>
      <c r="H137" t="s">
        <v>79</v>
      </c>
      <c r="I137" t="s">
        <v>3729</v>
      </c>
      <c r="J137" t="s">
        <v>1201</v>
      </c>
      <c r="K137" t="s">
        <v>1202</v>
      </c>
      <c r="L137" t="s">
        <v>39</v>
      </c>
      <c r="M137" t="s">
        <v>470</v>
      </c>
      <c r="N137" t="s">
        <v>3218</v>
      </c>
    </row>
    <row r="138" spans="1:14" x14ac:dyDescent="0.3">
      <c r="A138" s="2">
        <v>137</v>
      </c>
      <c r="B138" t="s">
        <v>1203</v>
      </c>
      <c r="C138" t="s">
        <v>1204</v>
      </c>
      <c r="D138" t="s">
        <v>1205</v>
      </c>
      <c r="E138" t="s">
        <v>1206</v>
      </c>
      <c r="F138" t="s">
        <v>1207</v>
      </c>
      <c r="G138" t="s">
        <v>1200</v>
      </c>
      <c r="H138" t="s">
        <v>79</v>
      </c>
      <c r="I138" t="s">
        <v>3729</v>
      </c>
      <c r="J138" t="s">
        <v>1208</v>
      </c>
      <c r="K138" t="s">
        <v>1209</v>
      </c>
      <c r="L138" t="s">
        <v>39</v>
      </c>
      <c r="M138" t="s">
        <v>470</v>
      </c>
      <c r="N138" t="s">
        <v>3218</v>
      </c>
    </row>
    <row r="139" spans="1:14" x14ac:dyDescent="0.3">
      <c r="A139" s="2">
        <v>138</v>
      </c>
      <c r="B139" t="s">
        <v>1210</v>
      </c>
      <c r="C139" t="s">
        <v>1211</v>
      </c>
      <c r="D139" t="s">
        <v>1212</v>
      </c>
      <c r="E139" t="s">
        <v>1213</v>
      </c>
      <c r="F139" t="s">
        <v>1214</v>
      </c>
      <c r="G139" t="s">
        <v>553</v>
      </c>
      <c r="H139" t="s">
        <v>32</v>
      </c>
      <c r="I139" t="s">
        <v>4070</v>
      </c>
      <c r="J139" t="s">
        <v>1215</v>
      </c>
      <c r="K139" t="s">
        <v>1216</v>
      </c>
      <c r="L139" t="s">
        <v>51</v>
      </c>
      <c r="M139" t="s">
        <v>557</v>
      </c>
      <c r="N139" t="s">
        <v>3218</v>
      </c>
    </row>
    <row r="140" spans="1:14" x14ac:dyDescent="0.3">
      <c r="A140" s="2">
        <v>139</v>
      </c>
      <c r="B140" t="s">
        <v>1217</v>
      </c>
      <c r="C140" t="s">
        <v>1218</v>
      </c>
      <c r="D140" t="s">
        <v>1219</v>
      </c>
      <c r="E140" t="s">
        <v>1220</v>
      </c>
      <c r="F140" t="s">
        <v>1221</v>
      </c>
      <c r="G140" t="s">
        <v>136</v>
      </c>
      <c r="H140" t="s">
        <v>410</v>
      </c>
      <c r="I140" t="s">
        <v>4071</v>
      </c>
      <c r="J140" t="s">
        <v>1222</v>
      </c>
      <c r="K140" t="s">
        <v>1223</v>
      </c>
      <c r="L140" t="s">
        <v>200</v>
      </c>
      <c r="M140" t="s">
        <v>228</v>
      </c>
      <c r="N140" t="s">
        <v>3218</v>
      </c>
    </row>
    <row r="141" spans="1:14" x14ac:dyDescent="0.3">
      <c r="A141" s="2">
        <v>140</v>
      </c>
      <c r="B141" t="s">
        <v>1224</v>
      </c>
      <c r="C141" t="s">
        <v>1225</v>
      </c>
      <c r="D141" t="s">
        <v>34</v>
      </c>
      <c r="E141" t="s">
        <v>1226</v>
      </c>
      <c r="F141" t="s">
        <v>1227</v>
      </c>
      <c r="G141" t="s">
        <v>1228</v>
      </c>
      <c r="H141" t="s">
        <v>1229</v>
      </c>
      <c r="I141" t="s">
        <v>3434</v>
      </c>
      <c r="J141" t="s">
        <v>1230</v>
      </c>
      <c r="K141" t="s">
        <v>1231</v>
      </c>
      <c r="L141" t="s">
        <v>405</v>
      </c>
      <c r="M141" t="s">
        <v>105</v>
      </c>
      <c r="N141" t="s">
        <v>3218</v>
      </c>
    </row>
    <row r="142" spans="1:14" x14ac:dyDescent="0.3">
      <c r="A142" s="2">
        <v>141</v>
      </c>
      <c r="B142" t="s">
        <v>1232</v>
      </c>
      <c r="C142" t="s">
        <v>1233</v>
      </c>
      <c r="D142" t="s">
        <v>1234</v>
      </c>
      <c r="E142" t="s">
        <v>1235</v>
      </c>
      <c r="F142" t="s">
        <v>1236</v>
      </c>
      <c r="G142" t="s">
        <v>358</v>
      </c>
      <c r="H142" t="s">
        <v>1237</v>
      </c>
      <c r="I142" t="s">
        <v>4072</v>
      </c>
      <c r="J142" t="s">
        <v>1238</v>
      </c>
      <c r="K142" t="s">
        <v>1239</v>
      </c>
      <c r="L142" t="s">
        <v>140</v>
      </c>
      <c r="M142" t="s">
        <v>228</v>
      </c>
      <c r="N142" t="s">
        <v>3218</v>
      </c>
    </row>
    <row r="143" spans="1:14" x14ac:dyDescent="0.3">
      <c r="A143" s="2">
        <v>142</v>
      </c>
      <c r="B143" t="s">
        <v>2442</v>
      </c>
      <c r="C143" t="s">
        <v>3219</v>
      </c>
      <c r="D143" t="s">
        <v>3220</v>
      </c>
      <c r="E143" t="s">
        <v>3221</v>
      </c>
      <c r="F143" t="s">
        <v>2760</v>
      </c>
      <c r="G143" t="s">
        <v>368</v>
      </c>
      <c r="H143" t="s">
        <v>2670</v>
      </c>
      <c r="I143" t="s">
        <v>4118</v>
      </c>
      <c r="J143" t="s">
        <v>3222</v>
      </c>
      <c r="K143" t="s">
        <v>3223</v>
      </c>
      <c r="L143" t="s">
        <v>3224</v>
      </c>
      <c r="M143" t="s">
        <v>3225</v>
      </c>
      <c r="N143" t="s">
        <v>3226</v>
      </c>
    </row>
    <row r="144" spans="1:14" x14ac:dyDescent="0.3">
      <c r="A144" s="2">
        <v>143</v>
      </c>
      <c r="B144" t="s">
        <v>2445</v>
      </c>
      <c r="C144" t="s">
        <v>3227</v>
      </c>
      <c r="D144" t="s">
        <v>3228</v>
      </c>
      <c r="E144" t="s">
        <v>3229</v>
      </c>
      <c r="F144" t="s">
        <v>2763</v>
      </c>
      <c r="G144" t="s">
        <v>2726</v>
      </c>
      <c r="H144" t="s">
        <v>2673</v>
      </c>
      <c r="I144" t="s">
        <v>625</v>
      </c>
      <c r="J144" t="s">
        <v>3230</v>
      </c>
      <c r="K144" t="s">
        <v>3231</v>
      </c>
      <c r="L144" t="s">
        <v>3232</v>
      </c>
      <c r="M144" t="s">
        <v>3233</v>
      </c>
      <c r="N144" t="s">
        <v>3226</v>
      </c>
    </row>
    <row r="145" spans="1:14" x14ac:dyDescent="0.3">
      <c r="A145" s="2">
        <v>144</v>
      </c>
      <c r="B145" t="s">
        <v>2447</v>
      </c>
      <c r="C145" t="s">
        <v>3234</v>
      </c>
      <c r="D145" t="s">
        <v>3235</v>
      </c>
      <c r="E145" t="s">
        <v>3236</v>
      </c>
      <c r="F145" t="s">
        <v>2765</v>
      </c>
      <c r="G145" t="s">
        <v>368</v>
      </c>
      <c r="H145" t="s">
        <v>2670</v>
      </c>
      <c r="I145" t="s">
        <v>4119</v>
      </c>
      <c r="J145" t="s">
        <v>3237</v>
      </c>
      <c r="K145" t="s">
        <v>3238</v>
      </c>
      <c r="L145" t="s">
        <v>3224</v>
      </c>
      <c r="M145" t="s">
        <v>3225</v>
      </c>
      <c r="N145" t="s">
        <v>3226</v>
      </c>
    </row>
    <row r="146" spans="1:14" x14ac:dyDescent="0.3">
      <c r="A146" s="2">
        <v>145</v>
      </c>
      <c r="B146" t="s">
        <v>2449</v>
      </c>
      <c r="C146" t="s">
        <v>3239</v>
      </c>
      <c r="D146" t="s">
        <v>3240</v>
      </c>
      <c r="E146" t="s">
        <v>3241</v>
      </c>
      <c r="F146" t="s">
        <v>2767</v>
      </c>
      <c r="G146" t="s">
        <v>3242</v>
      </c>
      <c r="H146" t="s">
        <v>79</v>
      </c>
      <c r="I146" t="s">
        <v>4049</v>
      </c>
      <c r="J146" t="s">
        <v>3243</v>
      </c>
      <c r="K146" t="s">
        <v>3244</v>
      </c>
      <c r="L146" t="s">
        <v>3245</v>
      </c>
      <c r="M146" t="s">
        <v>3246</v>
      </c>
      <c r="N146" t="s">
        <v>3226</v>
      </c>
    </row>
    <row r="147" spans="1:14" x14ac:dyDescent="0.3">
      <c r="A147" s="2">
        <v>146</v>
      </c>
      <c r="B147" t="s">
        <v>2450</v>
      </c>
      <c r="C147" t="s">
        <v>3247</v>
      </c>
      <c r="D147" t="s">
        <v>3248</v>
      </c>
      <c r="E147" t="s">
        <v>3249</v>
      </c>
      <c r="F147" t="s">
        <v>2768</v>
      </c>
      <c r="G147" t="s">
        <v>2728</v>
      </c>
      <c r="H147" t="s">
        <v>3250</v>
      </c>
      <c r="I147" t="s">
        <v>4120</v>
      </c>
      <c r="J147" t="s">
        <v>3251</v>
      </c>
      <c r="K147" t="s">
        <v>3252</v>
      </c>
      <c r="L147" t="s">
        <v>3253</v>
      </c>
      <c r="M147" t="s">
        <v>3254</v>
      </c>
      <c r="N147" t="s">
        <v>3226</v>
      </c>
    </row>
    <row r="148" spans="1:14" x14ac:dyDescent="0.3">
      <c r="A148" s="2">
        <v>147</v>
      </c>
      <c r="B148" t="s">
        <v>2452</v>
      </c>
      <c r="C148" t="s">
        <v>3255</v>
      </c>
      <c r="D148" t="s">
        <v>3256</v>
      </c>
      <c r="E148" t="s">
        <v>3257</v>
      </c>
      <c r="F148" t="s">
        <v>2770</v>
      </c>
      <c r="G148" t="s">
        <v>308</v>
      </c>
      <c r="H148" t="s">
        <v>47</v>
      </c>
      <c r="I148" t="s">
        <v>4138</v>
      </c>
      <c r="J148" t="s">
        <v>3258</v>
      </c>
      <c r="K148" t="s">
        <v>3259</v>
      </c>
      <c r="L148" t="s">
        <v>3260</v>
      </c>
      <c r="M148" t="s">
        <v>3225</v>
      </c>
      <c r="N148" t="s">
        <v>3226</v>
      </c>
    </row>
    <row r="149" spans="1:14" x14ac:dyDescent="0.3">
      <c r="A149" s="2">
        <v>148</v>
      </c>
      <c r="B149" t="s">
        <v>2455</v>
      </c>
      <c r="C149" t="s">
        <v>3261</v>
      </c>
      <c r="D149" t="s">
        <v>34</v>
      </c>
      <c r="E149" t="s">
        <v>3262</v>
      </c>
      <c r="F149" t="s">
        <v>2773</v>
      </c>
      <c r="G149" t="s">
        <v>3263</v>
      </c>
      <c r="H149" t="s">
        <v>2676</v>
      </c>
      <c r="I149" t="s">
        <v>4073</v>
      </c>
      <c r="J149" t="s">
        <v>3265</v>
      </c>
      <c r="K149" t="s">
        <v>34</v>
      </c>
      <c r="L149" t="s">
        <v>3266</v>
      </c>
      <c r="M149" t="s">
        <v>3225</v>
      </c>
      <c r="N149" t="s">
        <v>3226</v>
      </c>
    </row>
    <row r="150" spans="1:14" x14ac:dyDescent="0.3">
      <c r="A150" s="2">
        <v>149</v>
      </c>
      <c r="B150" t="s">
        <v>2458</v>
      </c>
      <c r="C150" t="s">
        <v>3267</v>
      </c>
      <c r="D150" t="s">
        <v>3268</v>
      </c>
      <c r="E150" t="s">
        <v>3269</v>
      </c>
      <c r="F150" t="s">
        <v>2776</v>
      </c>
      <c r="G150" t="s">
        <v>2732</v>
      </c>
      <c r="H150" t="s">
        <v>2671</v>
      </c>
      <c r="I150" t="s">
        <v>4063</v>
      </c>
      <c r="J150" t="s">
        <v>3270</v>
      </c>
      <c r="K150" t="s">
        <v>3271</v>
      </c>
      <c r="L150" t="s">
        <v>3245</v>
      </c>
      <c r="M150" t="s">
        <v>3272</v>
      </c>
      <c r="N150" t="s">
        <v>3226</v>
      </c>
    </row>
    <row r="151" spans="1:14" x14ac:dyDescent="0.3">
      <c r="A151" s="2">
        <v>150</v>
      </c>
      <c r="B151" t="s">
        <v>2459</v>
      </c>
      <c r="C151" t="s">
        <v>3273</v>
      </c>
      <c r="D151" t="s">
        <v>3274</v>
      </c>
      <c r="E151" t="s">
        <v>3275</v>
      </c>
      <c r="F151" t="s">
        <v>2777</v>
      </c>
      <c r="G151" t="s">
        <v>3276</v>
      </c>
      <c r="H151" t="s">
        <v>1237</v>
      </c>
      <c r="I151" t="s">
        <v>197</v>
      </c>
      <c r="J151" t="s">
        <v>3277</v>
      </c>
      <c r="K151" t="s">
        <v>34</v>
      </c>
      <c r="L151" t="s">
        <v>3278</v>
      </c>
      <c r="M151" t="s">
        <v>3225</v>
      </c>
      <c r="N151" t="s">
        <v>3226</v>
      </c>
    </row>
    <row r="152" spans="1:14" x14ac:dyDescent="0.3">
      <c r="A152" s="2">
        <v>151</v>
      </c>
      <c r="B152" t="s">
        <v>2460</v>
      </c>
      <c r="C152" t="s">
        <v>3279</v>
      </c>
      <c r="D152" t="s">
        <v>3280</v>
      </c>
      <c r="E152" t="s">
        <v>3281</v>
      </c>
      <c r="F152" t="s">
        <v>2778</v>
      </c>
      <c r="G152" t="s">
        <v>2733</v>
      </c>
      <c r="H152" t="s">
        <v>50</v>
      </c>
      <c r="I152" t="s">
        <v>3370</v>
      </c>
      <c r="J152" t="s">
        <v>3282</v>
      </c>
      <c r="K152" t="s">
        <v>3283</v>
      </c>
      <c r="L152" t="s">
        <v>3232</v>
      </c>
      <c r="M152" t="s">
        <v>3284</v>
      </c>
      <c r="N152" t="s">
        <v>3226</v>
      </c>
    </row>
    <row r="153" spans="1:14" x14ac:dyDescent="0.3">
      <c r="A153" s="2">
        <v>152</v>
      </c>
      <c r="B153" t="s">
        <v>2461</v>
      </c>
      <c r="C153" t="s">
        <v>3285</v>
      </c>
      <c r="D153" t="s">
        <v>3286</v>
      </c>
      <c r="E153" t="s">
        <v>3287</v>
      </c>
      <c r="F153" t="s">
        <v>2779</v>
      </c>
      <c r="G153" t="s">
        <v>288</v>
      </c>
      <c r="H153" t="s">
        <v>43</v>
      </c>
      <c r="I153" t="s">
        <v>4074</v>
      </c>
      <c r="J153" t="s">
        <v>3288</v>
      </c>
      <c r="K153" t="s">
        <v>34</v>
      </c>
      <c r="L153" t="s">
        <v>3245</v>
      </c>
      <c r="M153" t="s">
        <v>3284</v>
      </c>
      <c r="N153" t="s">
        <v>3226</v>
      </c>
    </row>
    <row r="154" spans="1:14" x14ac:dyDescent="0.3">
      <c r="A154" s="2">
        <v>153</v>
      </c>
      <c r="B154" t="s">
        <v>2462</v>
      </c>
      <c r="C154" t="s">
        <v>3289</v>
      </c>
      <c r="D154" t="s">
        <v>3290</v>
      </c>
      <c r="E154" t="s">
        <v>3291</v>
      </c>
      <c r="F154" t="s">
        <v>2780</v>
      </c>
      <c r="G154" t="s">
        <v>2734</v>
      </c>
      <c r="H154" t="s">
        <v>3292</v>
      </c>
      <c r="I154" t="s">
        <v>3928</v>
      </c>
      <c r="J154" t="s">
        <v>3293</v>
      </c>
      <c r="K154" t="s">
        <v>3294</v>
      </c>
      <c r="L154" t="s">
        <v>3295</v>
      </c>
      <c r="M154" t="s">
        <v>3225</v>
      </c>
      <c r="N154" t="s">
        <v>3226</v>
      </c>
    </row>
    <row r="155" spans="1:14" x14ac:dyDescent="0.3">
      <c r="A155" s="2">
        <v>154</v>
      </c>
      <c r="B155" t="s">
        <v>2464</v>
      </c>
      <c r="C155" t="s">
        <v>3296</v>
      </c>
      <c r="D155" t="s">
        <v>3297</v>
      </c>
      <c r="E155" t="s">
        <v>3298</v>
      </c>
      <c r="F155" t="s">
        <v>2782</v>
      </c>
      <c r="G155" t="s">
        <v>2734</v>
      </c>
      <c r="H155" t="s">
        <v>3292</v>
      </c>
      <c r="I155" t="s">
        <v>3995</v>
      </c>
      <c r="J155" t="s">
        <v>3299</v>
      </c>
      <c r="K155" t="s">
        <v>3300</v>
      </c>
      <c r="L155" t="s">
        <v>3301</v>
      </c>
      <c r="M155" t="s">
        <v>3225</v>
      </c>
      <c r="N155" t="s">
        <v>3226</v>
      </c>
    </row>
    <row r="156" spans="1:14" x14ac:dyDescent="0.3">
      <c r="A156" s="2">
        <v>155</v>
      </c>
      <c r="B156" t="s">
        <v>2465</v>
      </c>
      <c r="C156" t="s">
        <v>3302</v>
      </c>
      <c r="D156" t="s">
        <v>3303</v>
      </c>
      <c r="E156" t="s">
        <v>3304</v>
      </c>
      <c r="F156" t="s">
        <v>2783</v>
      </c>
      <c r="G156" t="s">
        <v>1118</v>
      </c>
      <c r="H156" t="s">
        <v>3305</v>
      </c>
      <c r="I156" t="s">
        <v>3994</v>
      </c>
      <c r="J156" t="s">
        <v>3306</v>
      </c>
      <c r="K156" t="s">
        <v>34</v>
      </c>
      <c r="L156" t="s">
        <v>3301</v>
      </c>
      <c r="M156" t="s">
        <v>3254</v>
      </c>
      <c r="N156" t="s">
        <v>3226</v>
      </c>
    </row>
    <row r="157" spans="1:14" x14ac:dyDescent="0.3">
      <c r="A157" s="2">
        <v>156</v>
      </c>
      <c r="B157" t="s">
        <v>2619</v>
      </c>
      <c r="C157" t="s">
        <v>3307</v>
      </c>
      <c r="D157" t="s">
        <v>3308</v>
      </c>
      <c r="E157" t="s">
        <v>3309</v>
      </c>
      <c r="F157" t="s">
        <v>2937</v>
      </c>
      <c r="G157" t="s">
        <v>1439</v>
      </c>
      <c r="H157" t="s">
        <v>79</v>
      </c>
      <c r="I157" t="s">
        <v>625</v>
      </c>
      <c r="J157" t="s">
        <v>3310</v>
      </c>
      <c r="K157" t="s">
        <v>3311</v>
      </c>
      <c r="L157" t="s">
        <v>3245</v>
      </c>
      <c r="M157" t="s">
        <v>3225</v>
      </c>
      <c r="N157" t="s">
        <v>3226</v>
      </c>
    </row>
    <row r="158" spans="1:14" x14ac:dyDescent="0.3">
      <c r="A158" s="2">
        <v>157</v>
      </c>
      <c r="B158" t="s">
        <v>2621</v>
      </c>
      <c r="C158" t="s">
        <v>3312</v>
      </c>
      <c r="D158" t="s">
        <v>3313</v>
      </c>
      <c r="E158" t="s">
        <v>3314</v>
      </c>
      <c r="F158" t="s">
        <v>2939</v>
      </c>
      <c r="G158" t="s">
        <v>2735</v>
      </c>
      <c r="H158" t="s">
        <v>79</v>
      </c>
      <c r="I158" t="s">
        <v>4075</v>
      </c>
      <c r="J158" t="s">
        <v>3315</v>
      </c>
      <c r="K158" t="s">
        <v>3316</v>
      </c>
      <c r="L158" t="s">
        <v>3278</v>
      </c>
      <c r="M158" t="s">
        <v>3225</v>
      </c>
      <c r="N158" t="s">
        <v>3226</v>
      </c>
    </row>
    <row r="159" spans="1:14" x14ac:dyDescent="0.3">
      <c r="A159" s="2">
        <v>158</v>
      </c>
      <c r="B159" t="s">
        <v>2473</v>
      </c>
      <c r="C159" t="s">
        <v>3317</v>
      </c>
      <c r="D159" t="s">
        <v>3318</v>
      </c>
      <c r="E159" t="s">
        <v>3319</v>
      </c>
      <c r="F159" t="s">
        <v>2791</v>
      </c>
      <c r="G159" t="s">
        <v>2737</v>
      </c>
      <c r="H159" t="s">
        <v>2680</v>
      </c>
      <c r="I159" t="s">
        <v>4076</v>
      </c>
      <c r="J159" t="s">
        <v>3320</v>
      </c>
      <c r="K159" t="s">
        <v>34</v>
      </c>
      <c r="L159" t="s">
        <v>3245</v>
      </c>
      <c r="M159" t="s">
        <v>3225</v>
      </c>
      <c r="N159" t="s">
        <v>3226</v>
      </c>
    </row>
    <row r="160" spans="1:14" x14ac:dyDescent="0.3">
      <c r="A160" s="2">
        <v>159</v>
      </c>
      <c r="B160" t="s">
        <v>2476</v>
      </c>
      <c r="C160" t="s">
        <v>3321</v>
      </c>
      <c r="D160" t="s">
        <v>34</v>
      </c>
      <c r="E160" t="s">
        <v>3322</v>
      </c>
      <c r="F160" t="s">
        <v>2794</v>
      </c>
      <c r="G160" t="s">
        <v>288</v>
      </c>
      <c r="H160" t="s">
        <v>2681</v>
      </c>
      <c r="I160" t="s">
        <v>4139</v>
      </c>
      <c r="J160" t="s">
        <v>3323</v>
      </c>
      <c r="K160" t="s">
        <v>34</v>
      </c>
      <c r="L160" t="s">
        <v>130</v>
      </c>
      <c r="M160" t="s">
        <v>3233</v>
      </c>
      <c r="N160" t="s">
        <v>3226</v>
      </c>
    </row>
    <row r="161" spans="1:14" x14ac:dyDescent="0.3">
      <c r="A161" s="2">
        <v>160</v>
      </c>
      <c r="B161" t="s">
        <v>2477</v>
      </c>
      <c r="C161" t="s">
        <v>3324</v>
      </c>
      <c r="D161" t="s">
        <v>3325</v>
      </c>
      <c r="E161" t="s">
        <v>3326</v>
      </c>
      <c r="F161" t="s">
        <v>2795</v>
      </c>
      <c r="G161" t="s">
        <v>64</v>
      </c>
      <c r="H161" t="s">
        <v>2682</v>
      </c>
      <c r="I161" t="s">
        <v>4077</v>
      </c>
      <c r="J161" t="s">
        <v>3327</v>
      </c>
      <c r="K161" t="s">
        <v>3328</v>
      </c>
      <c r="L161" t="s">
        <v>3278</v>
      </c>
      <c r="M161" t="s">
        <v>3233</v>
      </c>
      <c r="N161" t="s">
        <v>3226</v>
      </c>
    </row>
    <row r="162" spans="1:14" x14ac:dyDescent="0.3">
      <c r="A162" s="2">
        <v>161</v>
      </c>
      <c r="B162" t="s">
        <v>2623</v>
      </c>
      <c r="C162" t="s">
        <v>3329</v>
      </c>
      <c r="D162" t="s">
        <v>3330</v>
      </c>
      <c r="E162" t="s">
        <v>3331</v>
      </c>
      <c r="F162" t="s">
        <v>2941</v>
      </c>
      <c r="G162" t="s">
        <v>368</v>
      </c>
      <c r="H162" t="s">
        <v>2718</v>
      </c>
      <c r="I162" t="s">
        <v>3332</v>
      </c>
      <c r="J162" t="s">
        <v>3333</v>
      </c>
      <c r="K162" t="s">
        <v>3334</v>
      </c>
      <c r="L162" t="s">
        <v>3224</v>
      </c>
      <c r="M162" t="s">
        <v>3225</v>
      </c>
      <c r="N162" t="s">
        <v>3226</v>
      </c>
    </row>
    <row r="163" spans="1:14" x14ac:dyDescent="0.3">
      <c r="A163" s="2">
        <v>162</v>
      </c>
      <c r="B163" t="s">
        <v>2480</v>
      </c>
      <c r="C163" t="s">
        <v>3335</v>
      </c>
      <c r="D163" t="s">
        <v>3336</v>
      </c>
      <c r="E163" t="s">
        <v>3337</v>
      </c>
      <c r="F163" t="s">
        <v>2798</v>
      </c>
      <c r="G163" t="s">
        <v>252</v>
      </c>
      <c r="H163" t="s">
        <v>2684</v>
      </c>
      <c r="I163" t="s">
        <v>4078</v>
      </c>
      <c r="J163" t="s">
        <v>3338</v>
      </c>
      <c r="K163" t="s">
        <v>3339</v>
      </c>
      <c r="L163" t="s">
        <v>3340</v>
      </c>
      <c r="M163" t="s">
        <v>4140</v>
      </c>
      <c r="N163" t="s">
        <v>3226</v>
      </c>
    </row>
    <row r="164" spans="1:14" x14ac:dyDescent="0.3">
      <c r="A164" s="2">
        <v>163</v>
      </c>
      <c r="B164" t="s">
        <v>2629</v>
      </c>
      <c r="C164" t="s">
        <v>3341</v>
      </c>
      <c r="D164" t="s">
        <v>3342</v>
      </c>
      <c r="E164" t="s">
        <v>3343</v>
      </c>
      <c r="F164" t="s">
        <v>2947</v>
      </c>
      <c r="G164" t="s">
        <v>64</v>
      </c>
      <c r="H164" t="s">
        <v>2682</v>
      </c>
      <c r="I164" t="s">
        <v>4079</v>
      </c>
      <c r="J164" t="s">
        <v>3345</v>
      </c>
      <c r="K164" t="s">
        <v>3346</v>
      </c>
      <c r="L164" t="s">
        <v>3278</v>
      </c>
      <c r="M164" t="s">
        <v>3233</v>
      </c>
      <c r="N164" t="s">
        <v>3226</v>
      </c>
    </row>
    <row r="165" spans="1:14" x14ac:dyDescent="0.3">
      <c r="A165" s="2">
        <v>164</v>
      </c>
      <c r="B165" t="s">
        <v>2481</v>
      </c>
      <c r="C165" t="s">
        <v>3347</v>
      </c>
      <c r="D165" t="s">
        <v>3348</v>
      </c>
      <c r="E165" t="s">
        <v>3349</v>
      </c>
      <c r="F165" t="s">
        <v>2799</v>
      </c>
      <c r="G165" t="s">
        <v>1118</v>
      </c>
      <c r="H165" t="s">
        <v>3350</v>
      </c>
      <c r="I165" t="s">
        <v>4080</v>
      </c>
      <c r="J165" t="s">
        <v>3351</v>
      </c>
      <c r="K165" t="s">
        <v>3352</v>
      </c>
      <c r="L165" t="s">
        <v>3353</v>
      </c>
      <c r="M165" t="s">
        <v>3254</v>
      </c>
      <c r="N165" t="s">
        <v>3226</v>
      </c>
    </row>
    <row r="166" spans="1:14" x14ac:dyDescent="0.3">
      <c r="A166" s="2">
        <v>165</v>
      </c>
      <c r="B166" t="s">
        <v>2482</v>
      </c>
      <c r="C166" t="s">
        <v>3354</v>
      </c>
      <c r="D166" t="s">
        <v>3355</v>
      </c>
      <c r="E166" t="s">
        <v>3356</v>
      </c>
      <c r="F166" t="s">
        <v>2800</v>
      </c>
      <c r="G166" t="s">
        <v>3357</v>
      </c>
      <c r="H166" t="s">
        <v>2685</v>
      </c>
      <c r="I166" t="s">
        <v>4081</v>
      </c>
      <c r="J166" t="s">
        <v>3358</v>
      </c>
      <c r="K166" t="s">
        <v>34</v>
      </c>
      <c r="L166" t="s">
        <v>3278</v>
      </c>
      <c r="M166" t="s">
        <v>3254</v>
      </c>
      <c r="N166" t="s">
        <v>3226</v>
      </c>
    </row>
    <row r="167" spans="1:14" x14ac:dyDescent="0.3">
      <c r="A167" s="2">
        <v>166</v>
      </c>
      <c r="B167" t="s">
        <v>2483</v>
      </c>
      <c r="C167" t="s">
        <v>3359</v>
      </c>
      <c r="D167" t="s">
        <v>34</v>
      </c>
      <c r="E167" t="s">
        <v>3360</v>
      </c>
      <c r="F167" t="s">
        <v>2801</v>
      </c>
      <c r="G167" t="s">
        <v>308</v>
      </c>
      <c r="H167" t="s">
        <v>2686</v>
      </c>
      <c r="I167" t="s">
        <v>4034</v>
      </c>
      <c r="J167" t="s">
        <v>3361</v>
      </c>
      <c r="K167" t="s">
        <v>34</v>
      </c>
      <c r="L167" t="s">
        <v>3301</v>
      </c>
      <c r="M167" t="s">
        <v>3225</v>
      </c>
      <c r="N167" t="s">
        <v>3226</v>
      </c>
    </row>
    <row r="168" spans="1:14" x14ac:dyDescent="0.3">
      <c r="A168" s="2">
        <v>167</v>
      </c>
      <c r="B168" t="s">
        <v>2484</v>
      </c>
      <c r="C168" t="s">
        <v>3362</v>
      </c>
      <c r="D168" t="s">
        <v>3363</v>
      </c>
      <c r="E168" t="s">
        <v>3364</v>
      </c>
      <c r="F168" t="s">
        <v>2802</v>
      </c>
      <c r="G168" t="s">
        <v>1439</v>
      </c>
      <c r="H168" t="s">
        <v>359</v>
      </c>
      <c r="I168" t="s">
        <v>3483</v>
      </c>
      <c r="J168" t="s">
        <v>3365</v>
      </c>
      <c r="K168" t="s">
        <v>3366</v>
      </c>
      <c r="L168" t="s">
        <v>3232</v>
      </c>
      <c r="M168" t="s">
        <v>3225</v>
      </c>
      <c r="N168" t="s">
        <v>3226</v>
      </c>
    </row>
    <row r="169" spans="1:14" x14ac:dyDescent="0.3">
      <c r="A169" s="2">
        <v>168</v>
      </c>
      <c r="B169" t="s">
        <v>2485</v>
      </c>
      <c r="C169" t="s">
        <v>3367</v>
      </c>
      <c r="D169" t="s">
        <v>3368</v>
      </c>
      <c r="E169" t="s">
        <v>3369</v>
      </c>
      <c r="F169" t="s">
        <v>2803</v>
      </c>
      <c r="G169" t="s">
        <v>2725</v>
      </c>
      <c r="H169" t="s">
        <v>2672</v>
      </c>
      <c r="I169" t="s">
        <v>4082</v>
      </c>
      <c r="J169" t="s">
        <v>3371</v>
      </c>
      <c r="K169" t="s">
        <v>34</v>
      </c>
      <c r="L169" t="s">
        <v>3278</v>
      </c>
      <c r="M169" t="s">
        <v>3225</v>
      </c>
      <c r="N169" t="s">
        <v>3226</v>
      </c>
    </row>
    <row r="170" spans="1:14" x14ac:dyDescent="0.3">
      <c r="A170" s="2">
        <v>169</v>
      </c>
      <c r="B170" t="s">
        <v>2486</v>
      </c>
      <c r="C170" t="s">
        <v>3372</v>
      </c>
      <c r="D170" t="s">
        <v>3373</v>
      </c>
      <c r="E170" t="s">
        <v>3374</v>
      </c>
      <c r="F170" t="s">
        <v>2804</v>
      </c>
      <c r="G170" t="s">
        <v>553</v>
      </c>
      <c r="H170" t="s">
        <v>2687</v>
      </c>
      <c r="I170" t="s">
        <v>4141</v>
      </c>
      <c r="J170" t="s">
        <v>3375</v>
      </c>
      <c r="K170" t="s">
        <v>3376</v>
      </c>
      <c r="L170" t="s">
        <v>3278</v>
      </c>
      <c r="M170" t="s">
        <v>3225</v>
      </c>
      <c r="N170" t="s">
        <v>3226</v>
      </c>
    </row>
    <row r="171" spans="1:14" x14ac:dyDescent="0.3">
      <c r="A171" s="2">
        <v>170</v>
      </c>
      <c r="B171" t="s">
        <v>2491</v>
      </c>
      <c r="C171" t="s">
        <v>3377</v>
      </c>
      <c r="D171" t="s">
        <v>3378</v>
      </c>
      <c r="E171" t="s">
        <v>3379</v>
      </c>
      <c r="F171" t="s">
        <v>2809</v>
      </c>
      <c r="G171" t="s">
        <v>484</v>
      </c>
      <c r="H171" t="s">
        <v>2685</v>
      </c>
      <c r="I171" t="s">
        <v>3344</v>
      </c>
      <c r="J171" t="s">
        <v>3380</v>
      </c>
      <c r="K171" t="s">
        <v>34</v>
      </c>
      <c r="L171" t="s">
        <v>3381</v>
      </c>
      <c r="M171" t="s">
        <v>3382</v>
      </c>
      <c r="N171" t="s">
        <v>3226</v>
      </c>
    </row>
    <row r="172" spans="1:14" x14ac:dyDescent="0.3">
      <c r="A172" s="2">
        <v>171</v>
      </c>
      <c r="B172" t="s">
        <v>2492</v>
      </c>
      <c r="C172" t="s">
        <v>3383</v>
      </c>
      <c r="D172" t="s">
        <v>3384</v>
      </c>
      <c r="E172" t="s">
        <v>3385</v>
      </c>
      <c r="F172" t="s">
        <v>2810</v>
      </c>
      <c r="G172" t="s">
        <v>3386</v>
      </c>
      <c r="H172" t="s">
        <v>29</v>
      </c>
      <c r="I172" t="s">
        <v>4062</v>
      </c>
      <c r="J172" t="s">
        <v>3387</v>
      </c>
      <c r="K172" t="s">
        <v>3388</v>
      </c>
      <c r="L172" t="s">
        <v>635</v>
      </c>
      <c r="M172" t="s">
        <v>4142</v>
      </c>
      <c r="N172" t="s">
        <v>3226</v>
      </c>
    </row>
    <row r="173" spans="1:14" x14ac:dyDescent="0.3">
      <c r="A173" s="2">
        <v>172</v>
      </c>
      <c r="B173" t="s">
        <v>2493</v>
      </c>
      <c r="C173" t="s">
        <v>3389</v>
      </c>
      <c r="D173" t="s">
        <v>34</v>
      </c>
      <c r="E173" t="s">
        <v>3390</v>
      </c>
      <c r="F173" t="s">
        <v>2811</v>
      </c>
      <c r="G173" t="s">
        <v>308</v>
      </c>
      <c r="H173" t="s">
        <v>2690</v>
      </c>
      <c r="I173" t="s">
        <v>4083</v>
      </c>
      <c r="J173" t="s">
        <v>3392</v>
      </c>
      <c r="K173" t="s">
        <v>34</v>
      </c>
      <c r="L173" t="s">
        <v>3295</v>
      </c>
      <c r="M173" t="s">
        <v>3225</v>
      </c>
      <c r="N173" t="s">
        <v>3226</v>
      </c>
    </row>
    <row r="174" spans="1:14" x14ac:dyDescent="0.3">
      <c r="A174" s="2">
        <v>173</v>
      </c>
      <c r="B174" t="s">
        <v>2498</v>
      </c>
      <c r="C174" t="s">
        <v>3393</v>
      </c>
      <c r="D174" t="s">
        <v>3394</v>
      </c>
      <c r="E174" t="s">
        <v>3395</v>
      </c>
      <c r="F174" t="s">
        <v>2816</v>
      </c>
      <c r="G174" t="s">
        <v>308</v>
      </c>
      <c r="H174" t="s">
        <v>4143</v>
      </c>
      <c r="I174" t="s">
        <v>4025</v>
      </c>
      <c r="J174" t="s">
        <v>3396</v>
      </c>
      <c r="K174" t="s">
        <v>3397</v>
      </c>
      <c r="L174" t="s">
        <v>3260</v>
      </c>
      <c r="M174" t="s">
        <v>3225</v>
      </c>
      <c r="N174" t="s">
        <v>3226</v>
      </c>
    </row>
    <row r="175" spans="1:14" x14ac:dyDescent="0.3">
      <c r="A175" s="2">
        <v>174</v>
      </c>
      <c r="B175" t="s">
        <v>2499</v>
      </c>
      <c r="C175" t="s">
        <v>3398</v>
      </c>
      <c r="D175" t="s">
        <v>3399</v>
      </c>
      <c r="E175" t="s">
        <v>3400</v>
      </c>
      <c r="F175" t="s">
        <v>2817</v>
      </c>
      <c r="G175" t="s">
        <v>308</v>
      </c>
      <c r="H175" t="s">
        <v>3401</v>
      </c>
      <c r="I175" t="s">
        <v>3402</v>
      </c>
      <c r="J175" t="s">
        <v>3403</v>
      </c>
      <c r="K175" t="s">
        <v>3404</v>
      </c>
      <c r="L175" t="s">
        <v>3381</v>
      </c>
      <c r="M175" t="s">
        <v>3225</v>
      </c>
      <c r="N175" t="s">
        <v>3226</v>
      </c>
    </row>
    <row r="176" spans="1:14" x14ac:dyDescent="0.3">
      <c r="A176" s="2">
        <v>175</v>
      </c>
      <c r="B176" t="s">
        <v>2500</v>
      </c>
      <c r="C176" t="s">
        <v>3405</v>
      </c>
      <c r="D176" t="s">
        <v>3406</v>
      </c>
      <c r="E176" t="s">
        <v>3407</v>
      </c>
      <c r="F176" t="s">
        <v>2818</v>
      </c>
      <c r="G176" t="s">
        <v>2734</v>
      </c>
      <c r="H176" t="s">
        <v>47</v>
      </c>
      <c r="I176" t="s">
        <v>4079</v>
      </c>
      <c r="J176" t="s">
        <v>3408</v>
      </c>
      <c r="K176" t="s">
        <v>3409</v>
      </c>
      <c r="L176" t="s">
        <v>3353</v>
      </c>
      <c r="M176" t="s">
        <v>3225</v>
      </c>
      <c r="N176" t="s">
        <v>3226</v>
      </c>
    </row>
    <row r="177" spans="1:14" x14ac:dyDescent="0.3">
      <c r="A177" s="2">
        <v>176</v>
      </c>
      <c r="B177" t="s">
        <v>2501</v>
      </c>
      <c r="C177" t="s">
        <v>3410</v>
      </c>
      <c r="D177" t="s">
        <v>3411</v>
      </c>
      <c r="E177" t="s">
        <v>3412</v>
      </c>
      <c r="F177" t="s">
        <v>2819</v>
      </c>
      <c r="G177" t="s">
        <v>308</v>
      </c>
      <c r="H177" t="s">
        <v>4144</v>
      </c>
      <c r="I177" t="s">
        <v>4145</v>
      </c>
      <c r="J177" t="s">
        <v>3413</v>
      </c>
      <c r="K177" t="s">
        <v>3414</v>
      </c>
      <c r="L177" t="s">
        <v>3415</v>
      </c>
      <c r="M177" t="s">
        <v>3225</v>
      </c>
      <c r="N177" t="s">
        <v>3226</v>
      </c>
    </row>
    <row r="178" spans="1:14" x14ac:dyDescent="0.3">
      <c r="A178" s="2">
        <v>177</v>
      </c>
      <c r="B178" t="s">
        <v>2506</v>
      </c>
      <c r="C178" t="s">
        <v>3416</v>
      </c>
      <c r="D178" t="s">
        <v>3417</v>
      </c>
      <c r="E178" t="s">
        <v>3418</v>
      </c>
      <c r="F178" t="s">
        <v>2824</v>
      </c>
      <c r="G178" t="s">
        <v>64</v>
      </c>
      <c r="H178" t="s">
        <v>50</v>
      </c>
      <c r="I178" t="s">
        <v>4067</v>
      </c>
      <c r="J178" t="s">
        <v>3419</v>
      </c>
      <c r="K178" t="s">
        <v>34</v>
      </c>
      <c r="L178" t="s">
        <v>3420</v>
      </c>
      <c r="M178" t="s">
        <v>3284</v>
      </c>
      <c r="N178" t="s">
        <v>3226</v>
      </c>
    </row>
    <row r="179" spans="1:14" x14ac:dyDescent="0.3">
      <c r="A179" s="2">
        <v>178</v>
      </c>
      <c r="B179" t="s">
        <v>2507</v>
      </c>
      <c r="C179" t="s">
        <v>3421</v>
      </c>
      <c r="D179" t="s">
        <v>3422</v>
      </c>
      <c r="E179" t="s">
        <v>3423</v>
      </c>
      <c r="F179" t="s">
        <v>2825</v>
      </c>
      <c r="G179" t="s">
        <v>2734</v>
      </c>
      <c r="H179" t="s">
        <v>47</v>
      </c>
      <c r="I179" t="s">
        <v>4054</v>
      </c>
      <c r="J179" t="s">
        <v>3424</v>
      </c>
      <c r="K179" t="s">
        <v>34</v>
      </c>
      <c r="L179" t="s">
        <v>3340</v>
      </c>
      <c r="M179" t="s">
        <v>3225</v>
      </c>
      <c r="N179" t="s">
        <v>3226</v>
      </c>
    </row>
    <row r="180" spans="1:14" x14ac:dyDescent="0.3">
      <c r="A180" s="2">
        <v>179</v>
      </c>
      <c r="B180" t="s">
        <v>2508</v>
      </c>
      <c r="C180" t="s">
        <v>3425</v>
      </c>
      <c r="D180" t="s">
        <v>3426</v>
      </c>
      <c r="E180" t="s">
        <v>3427</v>
      </c>
      <c r="F180" t="s">
        <v>2826</v>
      </c>
      <c r="G180" t="s">
        <v>1118</v>
      </c>
      <c r="H180" t="s">
        <v>29</v>
      </c>
      <c r="I180" t="s">
        <v>4050</v>
      </c>
      <c r="J180" t="s">
        <v>3428</v>
      </c>
      <c r="K180" t="s">
        <v>3429</v>
      </c>
      <c r="L180" t="s">
        <v>3430</v>
      </c>
      <c r="M180" t="s">
        <v>3225</v>
      </c>
      <c r="N180" t="s">
        <v>3226</v>
      </c>
    </row>
    <row r="181" spans="1:14" x14ac:dyDescent="0.3">
      <c r="A181" s="2">
        <v>180</v>
      </c>
      <c r="B181" t="s">
        <v>2509</v>
      </c>
      <c r="C181" t="s">
        <v>3431</v>
      </c>
      <c r="D181" t="s">
        <v>3432</v>
      </c>
      <c r="E181" t="s">
        <v>3433</v>
      </c>
      <c r="F181" t="s">
        <v>2827</v>
      </c>
      <c r="G181" t="s">
        <v>64</v>
      </c>
      <c r="H181" t="s">
        <v>2693</v>
      </c>
      <c r="I181" t="s">
        <v>4084</v>
      </c>
      <c r="J181" t="s">
        <v>3435</v>
      </c>
      <c r="K181" t="s">
        <v>34</v>
      </c>
      <c r="L181" t="s">
        <v>3436</v>
      </c>
      <c r="M181" t="s">
        <v>3233</v>
      </c>
      <c r="N181" t="s">
        <v>3226</v>
      </c>
    </row>
    <row r="182" spans="1:14" x14ac:dyDescent="0.3">
      <c r="A182" s="2">
        <v>181</v>
      </c>
      <c r="B182" t="s">
        <v>2522</v>
      </c>
      <c r="C182" t="s">
        <v>3437</v>
      </c>
      <c r="D182" t="s">
        <v>3438</v>
      </c>
      <c r="E182" t="s">
        <v>3439</v>
      </c>
      <c r="F182" t="s">
        <v>2840</v>
      </c>
      <c r="G182" t="s">
        <v>368</v>
      </c>
      <c r="H182" t="s">
        <v>2695</v>
      </c>
      <c r="I182" t="s">
        <v>4085</v>
      </c>
      <c r="J182" t="s">
        <v>3440</v>
      </c>
      <c r="K182" t="s">
        <v>34</v>
      </c>
      <c r="L182" t="s">
        <v>3224</v>
      </c>
      <c r="M182" t="s">
        <v>3225</v>
      </c>
      <c r="N182" t="s">
        <v>3226</v>
      </c>
    </row>
    <row r="183" spans="1:14" x14ac:dyDescent="0.3">
      <c r="A183" s="2">
        <v>182</v>
      </c>
      <c r="B183" t="s">
        <v>2510</v>
      </c>
      <c r="C183" t="s">
        <v>3441</v>
      </c>
      <c r="D183" t="s">
        <v>3442</v>
      </c>
      <c r="E183" t="s">
        <v>3443</v>
      </c>
      <c r="F183" t="s">
        <v>2828</v>
      </c>
      <c r="G183" t="s">
        <v>3444</v>
      </c>
      <c r="H183" t="s">
        <v>2684</v>
      </c>
      <c r="I183" t="s">
        <v>3445</v>
      </c>
      <c r="J183" t="s">
        <v>3446</v>
      </c>
      <c r="K183" t="s">
        <v>3447</v>
      </c>
      <c r="L183" t="s">
        <v>3448</v>
      </c>
      <c r="M183" t="s">
        <v>4146</v>
      </c>
      <c r="N183" t="s">
        <v>3226</v>
      </c>
    </row>
    <row r="184" spans="1:14" x14ac:dyDescent="0.3">
      <c r="A184" s="2">
        <v>183</v>
      </c>
      <c r="B184" t="s">
        <v>2512</v>
      </c>
      <c r="C184" t="s">
        <v>3449</v>
      </c>
      <c r="D184" t="s">
        <v>3450</v>
      </c>
      <c r="E184" t="s">
        <v>3451</v>
      </c>
      <c r="F184" t="s">
        <v>2830</v>
      </c>
      <c r="G184" t="s">
        <v>2741</v>
      </c>
      <c r="H184" t="s">
        <v>2685</v>
      </c>
      <c r="I184" t="s">
        <v>3994</v>
      </c>
      <c r="J184" t="s">
        <v>3452</v>
      </c>
      <c r="K184" t="s">
        <v>3453</v>
      </c>
      <c r="L184" t="s">
        <v>3278</v>
      </c>
      <c r="M184" t="s">
        <v>3254</v>
      </c>
      <c r="N184" t="s">
        <v>3226</v>
      </c>
    </row>
    <row r="185" spans="1:14" x14ac:dyDescent="0.3">
      <c r="A185" s="2">
        <v>184</v>
      </c>
      <c r="B185" t="s">
        <v>2488</v>
      </c>
      <c r="C185" t="s">
        <v>3454</v>
      </c>
      <c r="D185" t="s">
        <v>3455</v>
      </c>
      <c r="E185" t="s">
        <v>3456</v>
      </c>
      <c r="F185" t="s">
        <v>2806</v>
      </c>
      <c r="G185" t="s">
        <v>2732</v>
      </c>
      <c r="H185" t="s">
        <v>2689</v>
      </c>
      <c r="I185" t="s">
        <v>3457</v>
      </c>
      <c r="J185" t="s">
        <v>3458</v>
      </c>
      <c r="K185" t="s">
        <v>34</v>
      </c>
      <c r="L185" t="s">
        <v>3260</v>
      </c>
      <c r="M185" t="s">
        <v>3272</v>
      </c>
      <c r="N185" t="s">
        <v>3226</v>
      </c>
    </row>
    <row r="186" spans="1:14" x14ac:dyDescent="0.3">
      <c r="A186" s="2">
        <v>185</v>
      </c>
      <c r="B186" t="s">
        <v>2513</v>
      </c>
      <c r="C186" t="s">
        <v>3459</v>
      </c>
      <c r="D186" t="s">
        <v>3460</v>
      </c>
      <c r="E186" t="s">
        <v>3461</v>
      </c>
      <c r="F186" t="s">
        <v>2831</v>
      </c>
      <c r="G186" t="s">
        <v>1963</v>
      </c>
      <c r="H186" t="s">
        <v>2685</v>
      </c>
      <c r="I186" t="s">
        <v>3994</v>
      </c>
      <c r="J186" t="s">
        <v>3462</v>
      </c>
      <c r="K186" t="s">
        <v>3463</v>
      </c>
      <c r="L186" t="s">
        <v>3278</v>
      </c>
      <c r="M186" t="s">
        <v>3254</v>
      </c>
      <c r="N186" t="s">
        <v>3226</v>
      </c>
    </row>
    <row r="187" spans="1:14" x14ac:dyDescent="0.3">
      <c r="A187" s="2">
        <v>186</v>
      </c>
      <c r="B187" t="s">
        <v>2515</v>
      </c>
      <c r="C187" t="s">
        <v>3464</v>
      </c>
      <c r="D187" t="s">
        <v>34</v>
      </c>
      <c r="E187" t="s">
        <v>3465</v>
      </c>
      <c r="F187" t="s">
        <v>2833</v>
      </c>
      <c r="G187" t="s">
        <v>269</v>
      </c>
      <c r="H187" t="s">
        <v>2688</v>
      </c>
      <c r="I187" t="s">
        <v>4114</v>
      </c>
      <c r="J187" t="s">
        <v>3466</v>
      </c>
      <c r="K187" t="s">
        <v>34</v>
      </c>
      <c r="L187" t="s">
        <v>3301</v>
      </c>
      <c r="M187" t="s">
        <v>4147</v>
      </c>
      <c r="N187" t="s">
        <v>3226</v>
      </c>
    </row>
    <row r="188" spans="1:14" x14ac:dyDescent="0.3">
      <c r="A188" s="2">
        <v>187</v>
      </c>
      <c r="B188" t="s">
        <v>2487</v>
      </c>
      <c r="C188" t="s">
        <v>3467</v>
      </c>
      <c r="D188" t="s">
        <v>3468</v>
      </c>
      <c r="E188" t="s">
        <v>3469</v>
      </c>
      <c r="F188" t="s">
        <v>2805</v>
      </c>
      <c r="G188" t="s">
        <v>269</v>
      </c>
      <c r="H188" t="s">
        <v>2688</v>
      </c>
      <c r="I188" t="s">
        <v>3470</v>
      </c>
      <c r="J188" t="s">
        <v>3471</v>
      </c>
      <c r="K188" t="s">
        <v>34</v>
      </c>
      <c r="L188" t="s">
        <v>3224</v>
      </c>
      <c r="M188" t="s">
        <v>3225</v>
      </c>
      <c r="N188" t="s">
        <v>3226</v>
      </c>
    </row>
    <row r="189" spans="1:14" x14ac:dyDescent="0.3">
      <c r="A189" s="2">
        <v>188</v>
      </c>
      <c r="B189" t="s">
        <v>2517</v>
      </c>
      <c r="C189" t="s">
        <v>3472</v>
      </c>
      <c r="D189" t="s">
        <v>3473</v>
      </c>
      <c r="E189" t="s">
        <v>3474</v>
      </c>
      <c r="F189" t="s">
        <v>2835</v>
      </c>
      <c r="G189" t="s">
        <v>368</v>
      </c>
      <c r="H189" t="s">
        <v>2670</v>
      </c>
      <c r="I189" t="s">
        <v>4023</v>
      </c>
      <c r="J189" t="s">
        <v>3475</v>
      </c>
      <c r="K189" t="s">
        <v>3476</v>
      </c>
      <c r="L189" t="s">
        <v>3245</v>
      </c>
      <c r="M189" t="s">
        <v>3225</v>
      </c>
      <c r="N189" t="s">
        <v>3226</v>
      </c>
    </row>
    <row r="190" spans="1:14" x14ac:dyDescent="0.3">
      <c r="A190" s="2">
        <v>189</v>
      </c>
      <c r="B190" t="s">
        <v>2518</v>
      </c>
      <c r="C190" t="s">
        <v>3477</v>
      </c>
      <c r="D190" t="s">
        <v>34</v>
      </c>
      <c r="E190" t="s">
        <v>3478</v>
      </c>
      <c r="F190" t="s">
        <v>2836</v>
      </c>
      <c r="G190" t="s">
        <v>2742</v>
      </c>
      <c r="H190" t="s">
        <v>2694</v>
      </c>
      <c r="I190" t="s">
        <v>4056</v>
      </c>
      <c r="J190" t="s">
        <v>3479</v>
      </c>
      <c r="K190" t="s">
        <v>34</v>
      </c>
      <c r="L190" t="s">
        <v>3224</v>
      </c>
      <c r="M190" t="s">
        <v>4148</v>
      </c>
      <c r="N190" t="s">
        <v>3226</v>
      </c>
    </row>
    <row r="191" spans="1:14" x14ac:dyDescent="0.3">
      <c r="A191" s="2">
        <v>190</v>
      </c>
      <c r="B191" t="s">
        <v>2519</v>
      </c>
      <c r="C191" t="s">
        <v>3480</v>
      </c>
      <c r="D191" t="s">
        <v>3481</v>
      </c>
      <c r="E191" t="s">
        <v>3482</v>
      </c>
      <c r="F191" t="s">
        <v>2837</v>
      </c>
      <c r="G191" t="s">
        <v>136</v>
      </c>
      <c r="H191" t="s">
        <v>2519</v>
      </c>
      <c r="I191" t="s">
        <v>3483</v>
      </c>
      <c r="J191" t="s">
        <v>3484</v>
      </c>
      <c r="K191" t="s">
        <v>3485</v>
      </c>
      <c r="L191" t="s">
        <v>3278</v>
      </c>
      <c r="M191" t="s">
        <v>3225</v>
      </c>
      <c r="N191" t="s">
        <v>3226</v>
      </c>
    </row>
    <row r="192" spans="1:14" x14ac:dyDescent="0.3">
      <c r="A192" s="2">
        <v>191</v>
      </c>
      <c r="B192" t="s">
        <v>2524</v>
      </c>
      <c r="C192" t="s">
        <v>3486</v>
      </c>
      <c r="D192" t="s">
        <v>34</v>
      </c>
      <c r="E192" t="s">
        <v>3487</v>
      </c>
      <c r="F192" t="s">
        <v>2842</v>
      </c>
      <c r="G192" t="s">
        <v>2743</v>
      </c>
      <c r="H192" t="s">
        <v>2696</v>
      </c>
      <c r="I192" t="s">
        <v>4149</v>
      </c>
      <c r="J192" t="s">
        <v>3488</v>
      </c>
      <c r="K192" t="s">
        <v>34</v>
      </c>
      <c r="L192" t="s">
        <v>3489</v>
      </c>
      <c r="M192" t="s">
        <v>3490</v>
      </c>
      <c r="N192" t="s">
        <v>3226</v>
      </c>
    </row>
    <row r="193" spans="1:14" x14ac:dyDescent="0.3">
      <c r="A193" s="2">
        <v>192</v>
      </c>
      <c r="B193" t="s">
        <v>2525</v>
      </c>
      <c r="C193" t="s">
        <v>3491</v>
      </c>
      <c r="D193" t="s">
        <v>3492</v>
      </c>
      <c r="E193" t="s">
        <v>3493</v>
      </c>
      <c r="F193" t="s">
        <v>2843</v>
      </c>
      <c r="G193" t="s">
        <v>64</v>
      </c>
      <c r="H193" t="s">
        <v>50</v>
      </c>
      <c r="I193" t="s">
        <v>4086</v>
      </c>
      <c r="J193" t="s">
        <v>3494</v>
      </c>
      <c r="K193" t="s">
        <v>3495</v>
      </c>
      <c r="L193" t="s">
        <v>3420</v>
      </c>
      <c r="M193" t="s">
        <v>3284</v>
      </c>
      <c r="N193" t="s">
        <v>3226</v>
      </c>
    </row>
    <row r="194" spans="1:14" x14ac:dyDescent="0.3">
      <c r="A194" s="2">
        <v>193</v>
      </c>
      <c r="B194" t="s">
        <v>2526</v>
      </c>
      <c r="C194" t="s">
        <v>3496</v>
      </c>
      <c r="D194" t="s">
        <v>3497</v>
      </c>
      <c r="E194" t="s">
        <v>3498</v>
      </c>
      <c r="F194" t="s">
        <v>2844</v>
      </c>
      <c r="G194" t="s">
        <v>308</v>
      </c>
      <c r="H194" t="s">
        <v>47</v>
      </c>
      <c r="I194" t="s">
        <v>4016</v>
      </c>
      <c r="J194" t="s">
        <v>3499</v>
      </c>
      <c r="K194" t="s">
        <v>34</v>
      </c>
      <c r="L194" t="s">
        <v>635</v>
      </c>
      <c r="M194" t="s">
        <v>3225</v>
      </c>
      <c r="N194" t="s">
        <v>3226</v>
      </c>
    </row>
    <row r="195" spans="1:14" x14ac:dyDescent="0.3">
      <c r="A195" s="2">
        <v>194</v>
      </c>
      <c r="B195" t="s">
        <v>2632</v>
      </c>
      <c r="C195" t="s">
        <v>3500</v>
      </c>
      <c r="D195" t="s">
        <v>3501</v>
      </c>
      <c r="E195" t="s">
        <v>3502</v>
      </c>
      <c r="F195" t="s">
        <v>2950</v>
      </c>
      <c r="G195" t="s">
        <v>1963</v>
      </c>
      <c r="H195" t="s">
        <v>2685</v>
      </c>
      <c r="I195" t="s">
        <v>4086</v>
      </c>
      <c r="J195" t="s">
        <v>3503</v>
      </c>
      <c r="K195" t="s">
        <v>34</v>
      </c>
      <c r="L195" t="s">
        <v>3504</v>
      </c>
      <c r="M195" t="s">
        <v>3254</v>
      </c>
      <c r="N195" t="s">
        <v>3226</v>
      </c>
    </row>
    <row r="196" spans="1:14" x14ac:dyDescent="0.3">
      <c r="A196" s="2">
        <v>195</v>
      </c>
      <c r="B196" t="s">
        <v>2633</v>
      </c>
      <c r="C196" t="s">
        <v>3505</v>
      </c>
      <c r="D196" t="s">
        <v>3506</v>
      </c>
      <c r="E196" t="s">
        <v>3507</v>
      </c>
      <c r="F196" t="s">
        <v>2951</v>
      </c>
      <c r="G196" t="s">
        <v>368</v>
      </c>
      <c r="H196" t="s">
        <v>2670</v>
      </c>
      <c r="I196" t="s">
        <v>4087</v>
      </c>
      <c r="J196" t="s">
        <v>3508</v>
      </c>
      <c r="K196" t="s">
        <v>3509</v>
      </c>
      <c r="L196" t="s">
        <v>3224</v>
      </c>
      <c r="M196" t="s">
        <v>3225</v>
      </c>
      <c r="N196" t="s">
        <v>3226</v>
      </c>
    </row>
    <row r="197" spans="1:14" x14ac:dyDescent="0.3">
      <c r="A197" s="2">
        <v>196</v>
      </c>
      <c r="B197" t="s">
        <v>2528</v>
      </c>
      <c r="C197" t="s">
        <v>3510</v>
      </c>
      <c r="D197" t="s">
        <v>3511</v>
      </c>
      <c r="E197" t="s">
        <v>3512</v>
      </c>
      <c r="F197" t="s">
        <v>2846</v>
      </c>
      <c r="G197" t="s">
        <v>2744</v>
      </c>
      <c r="H197" t="s">
        <v>137</v>
      </c>
      <c r="I197" t="s">
        <v>4038</v>
      </c>
      <c r="J197" t="s">
        <v>3513</v>
      </c>
      <c r="K197" t="s">
        <v>3514</v>
      </c>
      <c r="L197" t="s">
        <v>3515</v>
      </c>
      <c r="M197" t="s">
        <v>3225</v>
      </c>
      <c r="N197" t="s">
        <v>3226</v>
      </c>
    </row>
    <row r="198" spans="1:14" x14ac:dyDescent="0.3">
      <c r="A198" s="2">
        <v>197</v>
      </c>
      <c r="B198" t="s">
        <v>2532</v>
      </c>
      <c r="C198" t="s">
        <v>3516</v>
      </c>
      <c r="D198" t="s">
        <v>3517</v>
      </c>
      <c r="E198" t="s">
        <v>3518</v>
      </c>
      <c r="F198" t="s">
        <v>2850</v>
      </c>
      <c r="G198" t="s">
        <v>136</v>
      </c>
      <c r="H198" t="s">
        <v>2685</v>
      </c>
      <c r="I198" t="s">
        <v>52</v>
      </c>
      <c r="J198" t="s">
        <v>3519</v>
      </c>
      <c r="K198" t="s">
        <v>3520</v>
      </c>
      <c r="L198" t="s">
        <v>3301</v>
      </c>
      <c r="M198" t="s">
        <v>3254</v>
      </c>
      <c r="N198" t="s">
        <v>3226</v>
      </c>
    </row>
    <row r="199" spans="1:14" x14ac:dyDescent="0.3">
      <c r="A199" s="2">
        <v>198</v>
      </c>
      <c r="B199" t="s">
        <v>2533</v>
      </c>
      <c r="C199" t="s">
        <v>3521</v>
      </c>
      <c r="D199" t="s">
        <v>3522</v>
      </c>
      <c r="E199" t="s">
        <v>3523</v>
      </c>
      <c r="F199" t="s">
        <v>2851</v>
      </c>
      <c r="G199" t="s">
        <v>1963</v>
      </c>
      <c r="H199" t="s">
        <v>2684</v>
      </c>
      <c r="I199" t="s">
        <v>4088</v>
      </c>
      <c r="J199" t="s">
        <v>3524</v>
      </c>
      <c r="K199" t="s">
        <v>3525</v>
      </c>
      <c r="L199" t="s">
        <v>3340</v>
      </c>
      <c r="M199" t="s">
        <v>4150</v>
      </c>
      <c r="N199" t="s">
        <v>3226</v>
      </c>
    </row>
    <row r="200" spans="1:14" x14ac:dyDescent="0.3">
      <c r="A200" s="2">
        <v>199</v>
      </c>
      <c r="B200" t="s">
        <v>2634</v>
      </c>
      <c r="C200" t="s">
        <v>3526</v>
      </c>
      <c r="D200" t="s">
        <v>3527</v>
      </c>
      <c r="E200" t="s">
        <v>3528</v>
      </c>
      <c r="F200" t="s">
        <v>2952</v>
      </c>
      <c r="G200" t="s">
        <v>288</v>
      </c>
      <c r="H200" t="s">
        <v>50</v>
      </c>
      <c r="I200" t="s">
        <v>4043</v>
      </c>
      <c r="J200" t="s">
        <v>3529</v>
      </c>
      <c r="K200" t="s">
        <v>3530</v>
      </c>
      <c r="L200" t="s">
        <v>3420</v>
      </c>
      <c r="M200" t="s">
        <v>3284</v>
      </c>
      <c r="N200" t="s">
        <v>3226</v>
      </c>
    </row>
    <row r="201" spans="1:14" x14ac:dyDescent="0.3">
      <c r="A201" s="2">
        <v>200</v>
      </c>
      <c r="B201" t="s">
        <v>2534</v>
      </c>
      <c r="C201" t="s">
        <v>3531</v>
      </c>
      <c r="D201" t="s">
        <v>4151</v>
      </c>
      <c r="E201" t="s">
        <v>3532</v>
      </c>
      <c r="F201" t="s">
        <v>2852</v>
      </c>
      <c r="G201" t="s">
        <v>3386</v>
      </c>
      <c r="H201" t="s">
        <v>2697</v>
      </c>
      <c r="I201" t="s">
        <v>592</v>
      </c>
      <c r="J201" t="s">
        <v>3533</v>
      </c>
      <c r="K201" t="s">
        <v>34</v>
      </c>
      <c r="L201" t="s">
        <v>3340</v>
      </c>
      <c r="M201" t="s">
        <v>4152</v>
      </c>
      <c r="N201" t="s">
        <v>3226</v>
      </c>
    </row>
    <row r="202" spans="1:14" x14ac:dyDescent="0.3">
      <c r="A202" s="2">
        <v>201</v>
      </c>
      <c r="B202" t="s">
        <v>2535</v>
      </c>
      <c r="C202" t="s">
        <v>3534</v>
      </c>
      <c r="D202" t="s">
        <v>3535</v>
      </c>
      <c r="E202" t="s">
        <v>3536</v>
      </c>
      <c r="F202" t="s">
        <v>2853</v>
      </c>
      <c r="G202" t="s">
        <v>2734</v>
      </c>
      <c r="H202" t="s">
        <v>47</v>
      </c>
      <c r="I202" t="s">
        <v>4022</v>
      </c>
      <c r="J202" t="s">
        <v>3537</v>
      </c>
      <c r="K202" t="s">
        <v>34</v>
      </c>
      <c r="L202" t="s">
        <v>635</v>
      </c>
      <c r="M202" t="s">
        <v>3225</v>
      </c>
      <c r="N202" t="s">
        <v>3226</v>
      </c>
    </row>
    <row r="203" spans="1:14" x14ac:dyDescent="0.3">
      <c r="A203" s="2">
        <v>202</v>
      </c>
      <c r="B203" t="s">
        <v>2635</v>
      </c>
      <c r="C203" t="s">
        <v>3538</v>
      </c>
      <c r="D203" t="s">
        <v>3539</v>
      </c>
      <c r="E203" t="s">
        <v>3540</v>
      </c>
      <c r="F203" t="s">
        <v>2953</v>
      </c>
      <c r="G203" t="s">
        <v>308</v>
      </c>
      <c r="H203" t="s">
        <v>3541</v>
      </c>
      <c r="I203" t="s">
        <v>3391</v>
      </c>
      <c r="J203" t="s">
        <v>3542</v>
      </c>
      <c r="K203" t="s">
        <v>3543</v>
      </c>
      <c r="L203" t="s">
        <v>3295</v>
      </c>
      <c r="M203" t="s">
        <v>3225</v>
      </c>
      <c r="N203" t="s">
        <v>3226</v>
      </c>
    </row>
    <row r="204" spans="1:14" x14ac:dyDescent="0.3">
      <c r="A204" s="2">
        <v>203</v>
      </c>
      <c r="B204" t="s">
        <v>2536</v>
      </c>
      <c r="C204" t="s">
        <v>3544</v>
      </c>
      <c r="D204" t="s">
        <v>3545</v>
      </c>
      <c r="E204" t="s">
        <v>3546</v>
      </c>
      <c r="F204" t="s">
        <v>2854</v>
      </c>
      <c r="G204" t="s">
        <v>2735</v>
      </c>
      <c r="H204" t="s">
        <v>685</v>
      </c>
      <c r="I204" t="s">
        <v>4089</v>
      </c>
      <c r="J204" t="s">
        <v>3547</v>
      </c>
      <c r="K204" t="s">
        <v>34</v>
      </c>
      <c r="L204" t="s">
        <v>3224</v>
      </c>
      <c r="M204" t="s">
        <v>3225</v>
      </c>
      <c r="N204" t="s">
        <v>3226</v>
      </c>
    </row>
    <row r="205" spans="1:14" x14ac:dyDescent="0.3">
      <c r="A205" s="2">
        <v>204</v>
      </c>
      <c r="B205" t="s">
        <v>2537</v>
      </c>
      <c r="C205" t="s">
        <v>3548</v>
      </c>
      <c r="D205" t="s">
        <v>3549</v>
      </c>
      <c r="E205" t="s">
        <v>3550</v>
      </c>
      <c r="F205" t="s">
        <v>2855</v>
      </c>
      <c r="G205" t="s">
        <v>308</v>
      </c>
      <c r="H205" t="s">
        <v>79</v>
      </c>
      <c r="I205" t="s">
        <v>4090</v>
      </c>
      <c r="J205" t="s">
        <v>3551</v>
      </c>
      <c r="K205" t="s">
        <v>3552</v>
      </c>
      <c r="L205" t="s">
        <v>3420</v>
      </c>
      <c r="M205" t="s">
        <v>3225</v>
      </c>
      <c r="N205" t="s">
        <v>3226</v>
      </c>
    </row>
    <row r="206" spans="1:14" x14ac:dyDescent="0.3">
      <c r="A206" s="2">
        <v>205</v>
      </c>
      <c r="B206" t="s">
        <v>2539</v>
      </c>
      <c r="C206" t="s">
        <v>3553</v>
      </c>
      <c r="D206" t="s">
        <v>34</v>
      </c>
      <c r="E206" t="s">
        <v>3554</v>
      </c>
      <c r="F206" t="s">
        <v>2857</v>
      </c>
      <c r="G206" t="s">
        <v>308</v>
      </c>
      <c r="H206" t="s">
        <v>4153</v>
      </c>
      <c r="I206" t="s">
        <v>4154</v>
      </c>
      <c r="J206" t="s">
        <v>3555</v>
      </c>
      <c r="K206" t="s">
        <v>34</v>
      </c>
      <c r="L206" t="s">
        <v>3278</v>
      </c>
      <c r="M206" t="s">
        <v>4147</v>
      </c>
      <c r="N206" t="s">
        <v>3226</v>
      </c>
    </row>
    <row r="207" spans="1:14" x14ac:dyDescent="0.3">
      <c r="A207" s="2">
        <v>206</v>
      </c>
      <c r="B207" t="s">
        <v>2636</v>
      </c>
      <c r="C207" t="s">
        <v>3556</v>
      </c>
      <c r="D207" t="s">
        <v>34</v>
      </c>
      <c r="E207" t="s">
        <v>3557</v>
      </c>
      <c r="F207" t="s">
        <v>2954</v>
      </c>
      <c r="G207" t="s">
        <v>2757</v>
      </c>
      <c r="H207" t="s">
        <v>2719</v>
      </c>
      <c r="I207" t="s">
        <v>3558</v>
      </c>
      <c r="J207" t="s">
        <v>3559</v>
      </c>
      <c r="K207" t="s">
        <v>34</v>
      </c>
      <c r="L207" t="s">
        <v>3224</v>
      </c>
      <c r="M207" t="s">
        <v>3490</v>
      </c>
      <c r="N207" t="s">
        <v>3226</v>
      </c>
    </row>
    <row r="208" spans="1:14" x14ac:dyDescent="0.3">
      <c r="A208" s="2">
        <v>207</v>
      </c>
      <c r="B208" t="s">
        <v>2540</v>
      </c>
      <c r="C208" t="s">
        <v>3560</v>
      </c>
      <c r="D208" t="s">
        <v>3561</v>
      </c>
      <c r="E208" t="s">
        <v>3562</v>
      </c>
      <c r="F208" t="s">
        <v>2858</v>
      </c>
      <c r="G208" t="s">
        <v>288</v>
      </c>
      <c r="H208" t="s">
        <v>29</v>
      </c>
      <c r="I208" t="s">
        <v>4091</v>
      </c>
      <c r="J208" t="s">
        <v>3563</v>
      </c>
      <c r="K208" t="s">
        <v>34</v>
      </c>
      <c r="L208" t="s">
        <v>3340</v>
      </c>
      <c r="M208" t="s">
        <v>3284</v>
      </c>
      <c r="N208" t="s">
        <v>3226</v>
      </c>
    </row>
    <row r="209" spans="1:14" x14ac:dyDescent="0.3">
      <c r="A209" s="2">
        <v>208</v>
      </c>
      <c r="B209" t="s">
        <v>2637</v>
      </c>
      <c r="C209" t="s">
        <v>3564</v>
      </c>
      <c r="D209" t="s">
        <v>3565</v>
      </c>
      <c r="E209" t="s">
        <v>3566</v>
      </c>
      <c r="F209" t="s">
        <v>2955</v>
      </c>
      <c r="G209" t="s">
        <v>308</v>
      </c>
      <c r="H209" t="s">
        <v>137</v>
      </c>
      <c r="I209" t="s">
        <v>4092</v>
      </c>
      <c r="J209" t="s">
        <v>3567</v>
      </c>
      <c r="K209" t="s">
        <v>34</v>
      </c>
      <c r="L209" t="s">
        <v>3278</v>
      </c>
      <c r="M209" t="s">
        <v>3225</v>
      </c>
      <c r="N209" t="s">
        <v>3226</v>
      </c>
    </row>
    <row r="210" spans="1:14" x14ac:dyDescent="0.3">
      <c r="A210" s="2">
        <v>209</v>
      </c>
      <c r="B210" t="s">
        <v>2541</v>
      </c>
      <c r="C210" t="s">
        <v>3568</v>
      </c>
      <c r="D210" t="s">
        <v>3569</v>
      </c>
      <c r="E210" t="s">
        <v>3570</v>
      </c>
      <c r="F210" t="s">
        <v>2859</v>
      </c>
      <c r="G210" t="s">
        <v>308</v>
      </c>
      <c r="H210" t="s">
        <v>2685</v>
      </c>
      <c r="I210" t="s">
        <v>4093</v>
      </c>
      <c r="J210" t="s">
        <v>3571</v>
      </c>
      <c r="K210" t="s">
        <v>34</v>
      </c>
      <c r="L210" t="s">
        <v>3266</v>
      </c>
      <c r="M210" t="s">
        <v>3254</v>
      </c>
      <c r="N210" t="s">
        <v>3226</v>
      </c>
    </row>
    <row r="211" spans="1:14" x14ac:dyDescent="0.3">
      <c r="A211" s="2">
        <v>210</v>
      </c>
      <c r="B211" t="s">
        <v>2638</v>
      </c>
      <c r="C211" t="s">
        <v>3572</v>
      </c>
      <c r="D211" t="s">
        <v>3573</v>
      </c>
      <c r="E211" t="s">
        <v>3574</v>
      </c>
      <c r="F211" t="s">
        <v>2956</v>
      </c>
      <c r="G211" t="s">
        <v>308</v>
      </c>
      <c r="H211" t="s">
        <v>2720</v>
      </c>
      <c r="I211" t="s">
        <v>4094</v>
      </c>
      <c r="J211" t="s">
        <v>3576</v>
      </c>
      <c r="K211" t="s">
        <v>34</v>
      </c>
      <c r="L211" t="s">
        <v>3260</v>
      </c>
      <c r="M211" t="s">
        <v>3225</v>
      </c>
      <c r="N211" t="s">
        <v>3226</v>
      </c>
    </row>
    <row r="212" spans="1:14" x14ac:dyDescent="0.3">
      <c r="A212" s="2">
        <v>211</v>
      </c>
      <c r="B212" t="s">
        <v>2542</v>
      </c>
      <c r="C212" t="s">
        <v>3577</v>
      </c>
      <c r="D212" t="s">
        <v>3578</v>
      </c>
      <c r="E212" t="s">
        <v>3579</v>
      </c>
      <c r="F212" t="s">
        <v>2860</v>
      </c>
      <c r="G212" t="s">
        <v>3580</v>
      </c>
      <c r="H212" t="s">
        <v>4155</v>
      </c>
      <c r="I212" t="s">
        <v>4095</v>
      </c>
      <c r="J212" t="s">
        <v>3581</v>
      </c>
      <c r="K212" t="s">
        <v>34</v>
      </c>
      <c r="L212" t="s">
        <v>3224</v>
      </c>
      <c r="M212" t="s">
        <v>3582</v>
      </c>
      <c r="N212" t="s">
        <v>3226</v>
      </c>
    </row>
    <row r="213" spans="1:14" x14ac:dyDescent="0.3">
      <c r="A213" s="2">
        <v>212</v>
      </c>
      <c r="B213" t="s">
        <v>2543</v>
      </c>
      <c r="C213" t="s">
        <v>3583</v>
      </c>
      <c r="D213" t="s">
        <v>34</v>
      </c>
      <c r="E213" t="s">
        <v>3584</v>
      </c>
      <c r="F213" t="s">
        <v>2861</v>
      </c>
      <c r="G213" t="s">
        <v>368</v>
      </c>
      <c r="H213" t="s">
        <v>2700</v>
      </c>
      <c r="I213" t="s">
        <v>3585</v>
      </c>
      <c r="J213" t="s">
        <v>3586</v>
      </c>
      <c r="K213" t="s">
        <v>3587</v>
      </c>
      <c r="L213" t="s">
        <v>3278</v>
      </c>
      <c r="M213" t="s">
        <v>3588</v>
      </c>
      <c r="N213" t="s">
        <v>3226</v>
      </c>
    </row>
    <row r="214" spans="1:14" x14ac:dyDescent="0.3">
      <c r="A214" s="2">
        <v>213</v>
      </c>
      <c r="B214" t="s">
        <v>2544</v>
      </c>
      <c r="C214" t="s">
        <v>3589</v>
      </c>
      <c r="D214" t="s">
        <v>34</v>
      </c>
      <c r="E214" t="s">
        <v>3590</v>
      </c>
      <c r="F214" t="s">
        <v>2862</v>
      </c>
      <c r="G214" t="s">
        <v>3591</v>
      </c>
      <c r="H214" t="s">
        <v>3592</v>
      </c>
      <c r="I214" t="s">
        <v>4096</v>
      </c>
      <c r="J214" t="s">
        <v>3594</v>
      </c>
      <c r="K214" t="s">
        <v>3595</v>
      </c>
      <c r="L214" t="s">
        <v>3260</v>
      </c>
      <c r="M214" t="s">
        <v>3225</v>
      </c>
      <c r="N214" t="s">
        <v>3226</v>
      </c>
    </row>
    <row r="215" spans="1:14" x14ac:dyDescent="0.3">
      <c r="A215" s="2">
        <v>214</v>
      </c>
      <c r="B215" t="s">
        <v>2545</v>
      </c>
      <c r="C215" t="s">
        <v>3596</v>
      </c>
      <c r="D215" t="s">
        <v>34</v>
      </c>
      <c r="E215" t="s">
        <v>3597</v>
      </c>
      <c r="F215" t="s">
        <v>2863</v>
      </c>
      <c r="G215" t="s">
        <v>64</v>
      </c>
      <c r="H215" t="s">
        <v>3598</v>
      </c>
      <c r="I215" t="s">
        <v>4081</v>
      </c>
      <c r="J215" t="s">
        <v>3599</v>
      </c>
      <c r="K215" t="s">
        <v>34</v>
      </c>
      <c r="L215" t="s">
        <v>130</v>
      </c>
      <c r="M215" t="s">
        <v>3233</v>
      </c>
      <c r="N215" t="s">
        <v>3226</v>
      </c>
    </row>
    <row r="216" spans="1:14" x14ac:dyDescent="0.3">
      <c r="A216" s="2">
        <v>215</v>
      </c>
      <c r="B216" t="s">
        <v>2546</v>
      </c>
      <c r="C216" t="s">
        <v>3600</v>
      </c>
      <c r="D216" t="s">
        <v>3601</v>
      </c>
      <c r="E216" t="s">
        <v>3602</v>
      </c>
      <c r="F216" t="s">
        <v>2864</v>
      </c>
      <c r="G216" t="s">
        <v>1439</v>
      </c>
      <c r="H216" t="s">
        <v>47</v>
      </c>
      <c r="I216" t="s">
        <v>3921</v>
      </c>
      <c r="J216" t="s">
        <v>3603</v>
      </c>
      <c r="K216" t="s">
        <v>3604</v>
      </c>
      <c r="L216" t="s">
        <v>3353</v>
      </c>
      <c r="M216" t="s">
        <v>3225</v>
      </c>
      <c r="N216" t="s">
        <v>3226</v>
      </c>
    </row>
    <row r="217" spans="1:14" x14ac:dyDescent="0.3">
      <c r="A217" s="2">
        <v>216</v>
      </c>
      <c r="B217" t="s">
        <v>2547</v>
      </c>
      <c r="C217" t="s">
        <v>3605</v>
      </c>
      <c r="D217" t="s">
        <v>3606</v>
      </c>
      <c r="E217" t="s">
        <v>3607</v>
      </c>
      <c r="F217" t="s">
        <v>2865</v>
      </c>
      <c r="G217" t="s">
        <v>3386</v>
      </c>
      <c r="H217" t="s">
        <v>2677</v>
      </c>
      <c r="I217" t="s">
        <v>58</v>
      </c>
      <c r="J217" t="s">
        <v>3608</v>
      </c>
      <c r="K217" t="s">
        <v>3609</v>
      </c>
      <c r="L217" t="s">
        <v>130</v>
      </c>
      <c r="M217" t="s">
        <v>3233</v>
      </c>
      <c r="N217" t="s">
        <v>3226</v>
      </c>
    </row>
    <row r="218" spans="1:14" x14ac:dyDescent="0.3">
      <c r="A218" s="2">
        <v>217</v>
      </c>
      <c r="B218" t="s">
        <v>2549</v>
      </c>
      <c r="C218" t="s">
        <v>3610</v>
      </c>
      <c r="D218" t="s">
        <v>3611</v>
      </c>
      <c r="E218" t="s">
        <v>3612</v>
      </c>
      <c r="F218" t="s">
        <v>2867</v>
      </c>
      <c r="G218" t="s">
        <v>3613</v>
      </c>
      <c r="H218" t="s">
        <v>2703</v>
      </c>
      <c r="I218" t="s">
        <v>4097</v>
      </c>
      <c r="J218" t="s">
        <v>3614</v>
      </c>
      <c r="K218" t="s">
        <v>3615</v>
      </c>
      <c r="L218" t="s">
        <v>3224</v>
      </c>
      <c r="M218" t="s">
        <v>3233</v>
      </c>
      <c r="N218" t="s">
        <v>3226</v>
      </c>
    </row>
    <row r="219" spans="1:14" x14ac:dyDescent="0.3">
      <c r="A219" s="2">
        <v>218</v>
      </c>
      <c r="B219" t="s">
        <v>2550</v>
      </c>
      <c r="C219" t="s">
        <v>3616</v>
      </c>
      <c r="D219" t="s">
        <v>34</v>
      </c>
      <c r="E219" t="s">
        <v>3617</v>
      </c>
      <c r="F219" t="s">
        <v>2868</v>
      </c>
      <c r="G219" t="s">
        <v>64</v>
      </c>
      <c r="H219" t="s">
        <v>2704</v>
      </c>
      <c r="I219" t="s">
        <v>4098</v>
      </c>
      <c r="J219" t="s">
        <v>3618</v>
      </c>
      <c r="K219" t="s">
        <v>34</v>
      </c>
      <c r="L219" t="s">
        <v>3278</v>
      </c>
      <c r="M219" t="s">
        <v>3233</v>
      </c>
      <c r="N219" t="s">
        <v>3226</v>
      </c>
    </row>
    <row r="220" spans="1:14" x14ac:dyDescent="0.3">
      <c r="A220" s="2">
        <v>219</v>
      </c>
      <c r="B220" t="s">
        <v>2552</v>
      </c>
      <c r="C220" t="s">
        <v>34</v>
      </c>
      <c r="D220" t="s">
        <v>3619</v>
      </c>
      <c r="E220" t="s">
        <v>3620</v>
      </c>
      <c r="F220" t="s">
        <v>2870</v>
      </c>
      <c r="G220" t="s">
        <v>2735</v>
      </c>
      <c r="H220" t="s">
        <v>3621</v>
      </c>
      <c r="I220" t="s">
        <v>4099</v>
      </c>
      <c r="J220" t="s">
        <v>3622</v>
      </c>
      <c r="K220" t="s">
        <v>3623</v>
      </c>
      <c r="L220" t="s">
        <v>3624</v>
      </c>
      <c r="M220" t="s">
        <v>3254</v>
      </c>
      <c r="N220" t="s">
        <v>3226</v>
      </c>
    </row>
    <row r="221" spans="1:14" x14ac:dyDescent="0.3">
      <c r="A221" s="2">
        <v>220</v>
      </c>
      <c r="B221" t="s">
        <v>2555</v>
      </c>
      <c r="C221" t="s">
        <v>3625</v>
      </c>
      <c r="D221" t="s">
        <v>3626</v>
      </c>
      <c r="E221" t="s">
        <v>3627</v>
      </c>
      <c r="F221" t="s">
        <v>2873</v>
      </c>
      <c r="G221" t="s">
        <v>3628</v>
      </c>
      <c r="H221" t="s">
        <v>2684</v>
      </c>
      <c r="I221" t="s">
        <v>4100</v>
      </c>
      <c r="J221" t="s">
        <v>3629</v>
      </c>
      <c r="K221" t="s">
        <v>3630</v>
      </c>
      <c r="L221" t="s">
        <v>3631</v>
      </c>
      <c r="M221" t="s">
        <v>4156</v>
      </c>
      <c r="N221" t="s">
        <v>3226</v>
      </c>
    </row>
    <row r="222" spans="1:14" x14ac:dyDescent="0.3">
      <c r="A222" s="2">
        <v>221</v>
      </c>
      <c r="B222" t="s">
        <v>2556</v>
      </c>
      <c r="C222" t="s">
        <v>3632</v>
      </c>
      <c r="D222" t="s">
        <v>3633</v>
      </c>
      <c r="E222" t="s">
        <v>3634</v>
      </c>
      <c r="F222" t="s">
        <v>2874</v>
      </c>
      <c r="G222" t="s">
        <v>368</v>
      </c>
      <c r="H222" t="s">
        <v>2670</v>
      </c>
      <c r="I222" t="s">
        <v>218</v>
      </c>
      <c r="J222" t="s">
        <v>3635</v>
      </c>
      <c r="K222" t="s">
        <v>3636</v>
      </c>
      <c r="L222" t="s">
        <v>3224</v>
      </c>
      <c r="M222" t="s">
        <v>3225</v>
      </c>
      <c r="N222" t="s">
        <v>3226</v>
      </c>
    </row>
    <row r="223" spans="1:14" x14ac:dyDescent="0.3">
      <c r="A223" s="2">
        <v>222</v>
      </c>
      <c r="B223" t="s">
        <v>2558</v>
      </c>
      <c r="C223" t="s">
        <v>3637</v>
      </c>
      <c r="D223" t="s">
        <v>3638</v>
      </c>
      <c r="E223" t="s">
        <v>3639</v>
      </c>
      <c r="F223" t="s">
        <v>2876</v>
      </c>
      <c r="G223" t="s">
        <v>64</v>
      </c>
      <c r="H223" t="s">
        <v>2682</v>
      </c>
      <c r="I223" t="s">
        <v>4056</v>
      </c>
      <c r="J223" t="s">
        <v>3640</v>
      </c>
      <c r="K223" t="s">
        <v>3641</v>
      </c>
      <c r="L223" t="s">
        <v>3278</v>
      </c>
      <c r="M223" t="s">
        <v>3233</v>
      </c>
      <c r="N223" t="s">
        <v>3226</v>
      </c>
    </row>
    <row r="224" spans="1:14" x14ac:dyDescent="0.3">
      <c r="A224" s="2">
        <v>223</v>
      </c>
      <c r="B224" t="s">
        <v>2559</v>
      </c>
      <c r="C224" t="s">
        <v>3642</v>
      </c>
      <c r="D224" t="s">
        <v>34</v>
      </c>
      <c r="E224" t="s">
        <v>3643</v>
      </c>
      <c r="F224" t="s">
        <v>2877</v>
      </c>
      <c r="G224" t="s">
        <v>3644</v>
      </c>
      <c r="H224" t="s">
        <v>225</v>
      </c>
      <c r="I224" t="s">
        <v>3370</v>
      </c>
      <c r="J224" t="s">
        <v>3645</v>
      </c>
      <c r="K224" t="s">
        <v>34</v>
      </c>
      <c r="L224" t="s">
        <v>3301</v>
      </c>
      <c r="M224" t="s">
        <v>3225</v>
      </c>
      <c r="N224" t="s">
        <v>3226</v>
      </c>
    </row>
    <row r="225" spans="1:14" x14ac:dyDescent="0.3">
      <c r="A225" s="2">
        <v>224</v>
      </c>
      <c r="B225" t="s">
        <v>2563</v>
      </c>
      <c r="C225" t="s">
        <v>3646</v>
      </c>
      <c r="D225" t="s">
        <v>34</v>
      </c>
      <c r="E225" t="s">
        <v>3647</v>
      </c>
      <c r="F225" t="s">
        <v>2881</v>
      </c>
      <c r="G225" t="s">
        <v>368</v>
      </c>
      <c r="H225" t="s">
        <v>225</v>
      </c>
      <c r="I225" t="s">
        <v>4101</v>
      </c>
      <c r="J225" t="s">
        <v>3648</v>
      </c>
      <c r="K225" t="s">
        <v>34</v>
      </c>
      <c r="L225" t="s">
        <v>520</v>
      </c>
      <c r="M225" t="s">
        <v>3225</v>
      </c>
      <c r="N225" t="s">
        <v>3226</v>
      </c>
    </row>
    <row r="226" spans="1:14" x14ac:dyDescent="0.3">
      <c r="A226" s="2">
        <v>225</v>
      </c>
      <c r="B226" t="s">
        <v>2565</v>
      </c>
      <c r="C226" t="s">
        <v>3649</v>
      </c>
      <c r="D226" t="s">
        <v>3650</v>
      </c>
      <c r="E226" t="s">
        <v>3651</v>
      </c>
      <c r="F226" t="s">
        <v>2883</v>
      </c>
      <c r="G226" t="s">
        <v>308</v>
      </c>
      <c r="H226" t="s">
        <v>2685</v>
      </c>
      <c r="I226" t="s">
        <v>4038</v>
      </c>
      <c r="J226" t="s">
        <v>3652</v>
      </c>
      <c r="K226" t="s">
        <v>34</v>
      </c>
      <c r="L226" t="s">
        <v>3278</v>
      </c>
      <c r="M226" t="s">
        <v>3254</v>
      </c>
      <c r="N226" t="s">
        <v>3226</v>
      </c>
    </row>
    <row r="227" spans="1:14" x14ac:dyDescent="0.3">
      <c r="A227" s="2">
        <v>226</v>
      </c>
      <c r="B227" t="s">
        <v>2566</v>
      </c>
      <c r="C227" t="s">
        <v>3653</v>
      </c>
      <c r="D227" t="s">
        <v>3654</v>
      </c>
      <c r="E227" t="s">
        <v>3655</v>
      </c>
      <c r="F227" t="s">
        <v>2884</v>
      </c>
      <c r="G227" t="s">
        <v>1963</v>
      </c>
      <c r="H227" t="s">
        <v>225</v>
      </c>
      <c r="I227" t="s">
        <v>4102</v>
      </c>
      <c r="J227" t="s">
        <v>3656</v>
      </c>
      <c r="K227" t="s">
        <v>34</v>
      </c>
      <c r="L227" t="s">
        <v>3301</v>
      </c>
      <c r="M227" t="s">
        <v>3225</v>
      </c>
      <c r="N227" t="s">
        <v>3226</v>
      </c>
    </row>
    <row r="228" spans="1:14" x14ac:dyDescent="0.3">
      <c r="A228" s="2">
        <v>227</v>
      </c>
      <c r="B228" t="s">
        <v>2567</v>
      </c>
      <c r="C228" t="s">
        <v>3657</v>
      </c>
      <c r="D228" t="s">
        <v>3658</v>
      </c>
      <c r="E228" t="s">
        <v>3659</v>
      </c>
      <c r="F228" t="s">
        <v>2885</v>
      </c>
      <c r="G228" t="s">
        <v>368</v>
      </c>
      <c r="H228" t="s">
        <v>2670</v>
      </c>
      <c r="I228" t="s">
        <v>3928</v>
      </c>
      <c r="J228" t="s">
        <v>3660</v>
      </c>
      <c r="K228" t="s">
        <v>3661</v>
      </c>
      <c r="L228" t="s">
        <v>3224</v>
      </c>
      <c r="M228" t="s">
        <v>3225</v>
      </c>
      <c r="N228" t="s">
        <v>3226</v>
      </c>
    </row>
    <row r="229" spans="1:14" x14ac:dyDescent="0.3">
      <c r="A229" s="2">
        <v>228</v>
      </c>
      <c r="B229" t="s">
        <v>2568</v>
      </c>
      <c r="C229" t="s">
        <v>3662</v>
      </c>
      <c r="D229" t="s">
        <v>3663</v>
      </c>
      <c r="E229" t="s">
        <v>3664</v>
      </c>
      <c r="F229" t="s">
        <v>2886</v>
      </c>
      <c r="G229" t="s">
        <v>2750</v>
      </c>
      <c r="H229" t="s">
        <v>47</v>
      </c>
      <c r="I229" t="s">
        <v>4039</v>
      </c>
      <c r="J229" t="s">
        <v>3665</v>
      </c>
      <c r="K229" t="s">
        <v>3666</v>
      </c>
      <c r="L229" t="s">
        <v>635</v>
      </c>
      <c r="M229" t="s">
        <v>3225</v>
      </c>
      <c r="N229" t="s">
        <v>3226</v>
      </c>
    </row>
    <row r="230" spans="1:14" x14ac:dyDescent="0.3">
      <c r="A230" s="2">
        <v>229</v>
      </c>
      <c r="B230" t="s">
        <v>2647</v>
      </c>
      <c r="C230" t="s">
        <v>3667</v>
      </c>
      <c r="D230" t="s">
        <v>3668</v>
      </c>
      <c r="E230" t="s">
        <v>3669</v>
      </c>
      <c r="F230" t="s">
        <v>2965</v>
      </c>
      <c r="G230" t="s">
        <v>553</v>
      </c>
      <c r="H230" t="s">
        <v>2721</v>
      </c>
      <c r="I230" t="s">
        <v>3921</v>
      </c>
      <c r="J230" t="s">
        <v>3671</v>
      </c>
      <c r="K230" t="s">
        <v>3672</v>
      </c>
      <c r="L230" t="s">
        <v>3260</v>
      </c>
      <c r="M230" t="s">
        <v>3272</v>
      </c>
      <c r="N230" t="s">
        <v>3226</v>
      </c>
    </row>
    <row r="231" spans="1:14" x14ac:dyDescent="0.3">
      <c r="A231" s="2">
        <v>230</v>
      </c>
      <c r="B231" t="s">
        <v>2571</v>
      </c>
      <c r="C231" t="s">
        <v>3673</v>
      </c>
      <c r="D231" t="s">
        <v>34</v>
      </c>
      <c r="E231" t="s">
        <v>3674</v>
      </c>
      <c r="F231" t="s">
        <v>2889</v>
      </c>
      <c r="G231" t="s">
        <v>938</v>
      </c>
      <c r="H231" t="s">
        <v>225</v>
      </c>
      <c r="I231" t="s">
        <v>4079</v>
      </c>
      <c r="J231" t="s">
        <v>3675</v>
      </c>
      <c r="K231" t="s">
        <v>34</v>
      </c>
      <c r="L231" t="s">
        <v>3301</v>
      </c>
      <c r="M231" t="s">
        <v>3225</v>
      </c>
      <c r="N231" t="s">
        <v>3226</v>
      </c>
    </row>
    <row r="232" spans="1:14" x14ac:dyDescent="0.3">
      <c r="A232" s="2">
        <v>231</v>
      </c>
      <c r="B232" t="s">
        <v>2573</v>
      </c>
      <c r="C232" t="s">
        <v>3676</v>
      </c>
      <c r="D232" t="s">
        <v>3677</v>
      </c>
      <c r="E232" t="s">
        <v>3678</v>
      </c>
      <c r="F232" t="s">
        <v>2891</v>
      </c>
      <c r="G232" t="s">
        <v>136</v>
      </c>
      <c r="H232" t="s">
        <v>3305</v>
      </c>
      <c r="I232" t="s">
        <v>4034</v>
      </c>
      <c r="J232" t="s">
        <v>3679</v>
      </c>
      <c r="K232" t="s">
        <v>3680</v>
      </c>
      <c r="L232" t="s">
        <v>3631</v>
      </c>
      <c r="M232" t="s">
        <v>4147</v>
      </c>
      <c r="N232" t="s">
        <v>3226</v>
      </c>
    </row>
    <row r="233" spans="1:14" x14ac:dyDescent="0.3">
      <c r="A233" s="2">
        <v>232</v>
      </c>
      <c r="B233" t="s">
        <v>2578</v>
      </c>
      <c r="C233" t="s">
        <v>3681</v>
      </c>
      <c r="D233" t="s">
        <v>3682</v>
      </c>
      <c r="E233" t="s">
        <v>3683</v>
      </c>
      <c r="F233" t="s">
        <v>2896</v>
      </c>
      <c r="G233" t="s">
        <v>2739</v>
      </c>
      <c r="H233" t="s">
        <v>2684</v>
      </c>
      <c r="I233" t="s">
        <v>4056</v>
      </c>
      <c r="J233" t="s">
        <v>3684</v>
      </c>
      <c r="K233" t="s">
        <v>3685</v>
      </c>
      <c r="L233" t="s">
        <v>3340</v>
      </c>
      <c r="M233" t="s">
        <v>4157</v>
      </c>
      <c r="N233" t="s">
        <v>3226</v>
      </c>
    </row>
    <row r="234" spans="1:14" x14ac:dyDescent="0.3">
      <c r="A234" s="2">
        <v>233</v>
      </c>
      <c r="B234" t="s">
        <v>2579</v>
      </c>
      <c r="C234" t="s">
        <v>3686</v>
      </c>
      <c r="D234" t="s">
        <v>34</v>
      </c>
      <c r="E234" t="s">
        <v>3687</v>
      </c>
      <c r="F234" t="s">
        <v>2897</v>
      </c>
      <c r="G234" t="s">
        <v>2724</v>
      </c>
      <c r="H234" t="s">
        <v>2706</v>
      </c>
      <c r="I234" t="s">
        <v>1160</v>
      </c>
      <c r="J234" t="s">
        <v>3689</v>
      </c>
      <c r="K234" t="s">
        <v>34</v>
      </c>
      <c r="L234" t="s">
        <v>3420</v>
      </c>
      <c r="M234" t="s">
        <v>3272</v>
      </c>
      <c r="N234" t="s">
        <v>3226</v>
      </c>
    </row>
    <row r="235" spans="1:14" x14ac:dyDescent="0.3">
      <c r="A235" s="2">
        <v>234</v>
      </c>
      <c r="B235" t="s">
        <v>2581</v>
      </c>
      <c r="C235" t="s">
        <v>3690</v>
      </c>
      <c r="D235" t="s">
        <v>34</v>
      </c>
      <c r="E235" t="s">
        <v>3691</v>
      </c>
      <c r="F235" t="s">
        <v>2899</v>
      </c>
      <c r="G235" t="s">
        <v>2751</v>
      </c>
      <c r="H235" t="s">
        <v>2707</v>
      </c>
      <c r="I235" t="s">
        <v>3692</v>
      </c>
      <c r="J235" t="s">
        <v>3693</v>
      </c>
      <c r="K235" t="s">
        <v>34</v>
      </c>
      <c r="L235" t="s">
        <v>3340</v>
      </c>
      <c r="M235" t="s">
        <v>3233</v>
      </c>
      <c r="N235" t="s">
        <v>3226</v>
      </c>
    </row>
    <row r="236" spans="1:14" x14ac:dyDescent="0.3">
      <c r="A236" s="2">
        <v>235</v>
      </c>
      <c r="B236" t="s">
        <v>2583</v>
      </c>
      <c r="C236" t="s">
        <v>3694</v>
      </c>
      <c r="D236" t="s">
        <v>3695</v>
      </c>
      <c r="E236" t="s">
        <v>3696</v>
      </c>
      <c r="F236" t="s">
        <v>2901</v>
      </c>
      <c r="G236" t="s">
        <v>64</v>
      </c>
      <c r="H236" t="s">
        <v>2708</v>
      </c>
      <c r="I236" t="s">
        <v>3264</v>
      </c>
      <c r="J236" t="s">
        <v>3697</v>
      </c>
      <c r="K236" t="s">
        <v>3698</v>
      </c>
      <c r="L236" t="s">
        <v>520</v>
      </c>
      <c r="M236" t="s">
        <v>3233</v>
      </c>
      <c r="N236" t="s">
        <v>3226</v>
      </c>
    </row>
    <row r="237" spans="1:14" x14ac:dyDescent="0.3">
      <c r="A237" s="2">
        <v>236</v>
      </c>
      <c r="B237" t="s">
        <v>2523</v>
      </c>
      <c r="C237" t="s">
        <v>3699</v>
      </c>
      <c r="D237" t="s">
        <v>3700</v>
      </c>
      <c r="E237" t="s">
        <v>3701</v>
      </c>
      <c r="F237" t="s">
        <v>2841</v>
      </c>
      <c r="G237" t="s">
        <v>136</v>
      </c>
      <c r="H237" t="s">
        <v>2674</v>
      </c>
      <c r="I237" t="s">
        <v>4158</v>
      </c>
      <c r="J237" t="s">
        <v>3702</v>
      </c>
      <c r="K237" t="s">
        <v>34</v>
      </c>
      <c r="L237" t="s">
        <v>3266</v>
      </c>
      <c r="M237" t="s">
        <v>3225</v>
      </c>
      <c r="N237" t="s">
        <v>3226</v>
      </c>
    </row>
    <row r="238" spans="1:14" x14ac:dyDescent="0.3">
      <c r="A238" s="2">
        <v>237</v>
      </c>
      <c r="B238" t="s">
        <v>2585</v>
      </c>
      <c r="C238" t="s">
        <v>3703</v>
      </c>
      <c r="D238" t="s">
        <v>3704</v>
      </c>
      <c r="E238" t="s">
        <v>3705</v>
      </c>
      <c r="F238" t="s">
        <v>2903</v>
      </c>
      <c r="G238" t="s">
        <v>136</v>
      </c>
      <c r="H238" t="s">
        <v>2709</v>
      </c>
      <c r="I238" t="s">
        <v>4103</v>
      </c>
      <c r="J238" t="s">
        <v>3706</v>
      </c>
      <c r="K238" t="s">
        <v>34</v>
      </c>
      <c r="L238" t="s">
        <v>3245</v>
      </c>
      <c r="M238" t="s">
        <v>3225</v>
      </c>
      <c r="N238" t="s">
        <v>3226</v>
      </c>
    </row>
    <row r="239" spans="1:14" x14ac:dyDescent="0.3">
      <c r="A239" s="2">
        <v>238</v>
      </c>
      <c r="B239" t="s">
        <v>2590</v>
      </c>
      <c r="C239" t="s">
        <v>3707</v>
      </c>
      <c r="D239" t="s">
        <v>3708</v>
      </c>
      <c r="E239" t="s">
        <v>3709</v>
      </c>
      <c r="F239" t="s">
        <v>2908</v>
      </c>
      <c r="G239" t="s">
        <v>2734</v>
      </c>
      <c r="H239" t="s">
        <v>137</v>
      </c>
      <c r="I239" t="s">
        <v>3264</v>
      </c>
      <c r="J239" t="s">
        <v>3710</v>
      </c>
      <c r="K239" t="s">
        <v>3711</v>
      </c>
      <c r="L239" t="s">
        <v>3232</v>
      </c>
      <c r="M239" t="s">
        <v>3225</v>
      </c>
      <c r="N239" t="s">
        <v>3226</v>
      </c>
    </row>
    <row r="240" spans="1:14" x14ac:dyDescent="0.3">
      <c r="A240" s="2">
        <v>239</v>
      </c>
      <c r="B240" t="s">
        <v>2591</v>
      </c>
      <c r="C240" t="s">
        <v>3712</v>
      </c>
      <c r="D240" t="s">
        <v>3713</v>
      </c>
      <c r="E240" t="s">
        <v>3714</v>
      </c>
      <c r="F240" t="s">
        <v>2909</v>
      </c>
      <c r="G240" t="s">
        <v>368</v>
      </c>
      <c r="H240" t="s">
        <v>2670</v>
      </c>
      <c r="I240" t="s">
        <v>3575</v>
      </c>
      <c r="J240" t="s">
        <v>3715</v>
      </c>
      <c r="K240" t="s">
        <v>3716</v>
      </c>
      <c r="L240" t="s">
        <v>3224</v>
      </c>
      <c r="M240" t="s">
        <v>3225</v>
      </c>
      <c r="N240" t="s">
        <v>3226</v>
      </c>
    </row>
    <row r="241" spans="1:14" x14ac:dyDescent="0.3">
      <c r="A241" s="2">
        <v>240</v>
      </c>
      <c r="B241" t="s">
        <v>2593</v>
      </c>
      <c r="C241" t="s">
        <v>3717</v>
      </c>
      <c r="D241" t="s">
        <v>3718</v>
      </c>
      <c r="E241" t="s">
        <v>3719</v>
      </c>
      <c r="F241" t="s">
        <v>2911</v>
      </c>
      <c r="G241" t="s">
        <v>368</v>
      </c>
      <c r="H241" t="s">
        <v>2670</v>
      </c>
      <c r="I241" t="s">
        <v>218</v>
      </c>
      <c r="J241" t="s">
        <v>3720</v>
      </c>
      <c r="K241" t="s">
        <v>34</v>
      </c>
      <c r="L241" t="s">
        <v>3224</v>
      </c>
      <c r="M241" t="s">
        <v>3225</v>
      </c>
      <c r="N241" t="s">
        <v>3226</v>
      </c>
    </row>
    <row r="242" spans="1:14" x14ac:dyDescent="0.3">
      <c r="A242" s="2">
        <v>241</v>
      </c>
      <c r="B242" t="s">
        <v>2594</v>
      </c>
      <c r="C242" t="s">
        <v>3721</v>
      </c>
      <c r="D242" t="s">
        <v>3722</v>
      </c>
      <c r="E242" t="s">
        <v>3723</v>
      </c>
      <c r="F242" t="s">
        <v>2912</v>
      </c>
      <c r="G242" t="s">
        <v>308</v>
      </c>
      <c r="H242" t="s">
        <v>2710</v>
      </c>
      <c r="I242" t="s">
        <v>3670</v>
      </c>
      <c r="J242" t="s">
        <v>3724</v>
      </c>
      <c r="K242" t="s">
        <v>34</v>
      </c>
      <c r="L242" t="s">
        <v>3278</v>
      </c>
      <c r="M242" t="s">
        <v>3225</v>
      </c>
      <c r="N242" t="s">
        <v>3226</v>
      </c>
    </row>
    <row r="243" spans="1:14" x14ac:dyDescent="0.3">
      <c r="A243" s="2">
        <v>242</v>
      </c>
      <c r="B243" t="s">
        <v>2595</v>
      </c>
      <c r="C243" t="s">
        <v>3725</v>
      </c>
      <c r="D243" t="s">
        <v>3726</v>
      </c>
      <c r="E243" t="s">
        <v>3727</v>
      </c>
      <c r="F243" t="s">
        <v>2913</v>
      </c>
      <c r="G243" t="s">
        <v>2752</v>
      </c>
      <c r="H243" t="s">
        <v>3728</v>
      </c>
      <c r="I243" t="s">
        <v>4054</v>
      </c>
      <c r="J243" t="s">
        <v>3730</v>
      </c>
      <c r="K243" t="s">
        <v>3731</v>
      </c>
      <c r="L243" t="s">
        <v>3278</v>
      </c>
      <c r="M243" t="s">
        <v>4142</v>
      </c>
      <c r="N243" t="s">
        <v>3226</v>
      </c>
    </row>
    <row r="244" spans="1:14" x14ac:dyDescent="0.3">
      <c r="A244" s="2">
        <v>243</v>
      </c>
      <c r="B244" t="s">
        <v>2596</v>
      </c>
      <c r="C244" t="s">
        <v>3732</v>
      </c>
      <c r="D244" t="s">
        <v>3733</v>
      </c>
      <c r="E244" t="s">
        <v>3734</v>
      </c>
      <c r="F244" t="s">
        <v>2914</v>
      </c>
      <c r="G244" t="s">
        <v>368</v>
      </c>
      <c r="H244" t="s">
        <v>2711</v>
      </c>
      <c r="I244" t="s">
        <v>4104</v>
      </c>
      <c r="J244" t="s">
        <v>3735</v>
      </c>
      <c r="K244" t="s">
        <v>34</v>
      </c>
      <c r="L244" t="s">
        <v>3224</v>
      </c>
      <c r="M244" t="s">
        <v>3582</v>
      </c>
      <c r="N244" t="s">
        <v>3226</v>
      </c>
    </row>
    <row r="245" spans="1:14" x14ac:dyDescent="0.3">
      <c r="A245" s="2">
        <v>244</v>
      </c>
      <c r="B245" t="s">
        <v>2597</v>
      </c>
      <c r="C245" t="s">
        <v>3736</v>
      </c>
      <c r="D245" t="s">
        <v>3737</v>
      </c>
      <c r="E245" t="s">
        <v>3738</v>
      </c>
      <c r="F245" t="s">
        <v>2915</v>
      </c>
      <c r="G245" t="s">
        <v>308</v>
      </c>
      <c r="H245" t="s">
        <v>2712</v>
      </c>
      <c r="I245" t="s">
        <v>4105</v>
      </c>
      <c r="J245" t="s">
        <v>3739</v>
      </c>
      <c r="K245" t="s">
        <v>34</v>
      </c>
      <c r="L245" t="s">
        <v>3260</v>
      </c>
      <c r="M245" t="s">
        <v>3582</v>
      </c>
      <c r="N245" t="s">
        <v>3226</v>
      </c>
    </row>
    <row r="246" spans="1:14" x14ac:dyDescent="0.3">
      <c r="A246" s="2">
        <v>245</v>
      </c>
      <c r="B246" t="s">
        <v>2598</v>
      </c>
      <c r="C246" t="s">
        <v>3740</v>
      </c>
      <c r="D246" t="s">
        <v>34</v>
      </c>
      <c r="E246" t="s">
        <v>3741</v>
      </c>
      <c r="F246" t="s">
        <v>2916</v>
      </c>
      <c r="G246" t="s">
        <v>553</v>
      </c>
      <c r="H246" t="s">
        <v>2713</v>
      </c>
      <c r="I246" t="s">
        <v>4106</v>
      </c>
      <c r="J246" t="s">
        <v>3743</v>
      </c>
      <c r="K246" t="s">
        <v>34</v>
      </c>
      <c r="L246" t="s">
        <v>3278</v>
      </c>
      <c r="M246" t="s">
        <v>3272</v>
      </c>
      <c r="N246" t="s">
        <v>3226</v>
      </c>
    </row>
    <row r="247" spans="1:14" x14ac:dyDescent="0.3">
      <c r="A247" s="2">
        <v>246</v>
      </c>
      <c r="B247" t="s">
        <v>2599</v>
      </c>
      <c r="C247" t="s">
        <v>3744</v>
      </c>
      <c r="D247" t="s">
        <v>34</v>
      </c>
      <c r="E247" t="s">
        <v>3745</v>
      </c>
      <c r="F247" t="s">
        <v>2917</v>
      </c>
      <c r="G247" t="s">
        <v>3746</v>
      </c>
      <c r="H247" t="s">
        <v>2714</v>
      </c>
      <c r="I247" t="s">
        <v>4062</v>
      </c>
      <c r="J247" t="s">
        <v>3747</v>
      </c>
      <c r="K247" t="s">
        <v>34</v>
      </c>
      <c r="L247" t="s">
        <v>3224</v>
      </c>
      <c r="M247" t="s">
        <v>3246</v>
      </c>
      <c r="N247" t="s">
        <v>3226</v>
      </c>
    </row>
    <row r="248" spans="1:14" x14ac:dyDescent="0.3">
      <c r="A248" s="2">
        <v>247</v>
      </c>
      <c r="B248" t="s">
        <v>2602</v>
      </c>
      <c r="C248" t="s">
        <v>3748</v>
      </c>
      <c r="D248" t="s">
        <v>3749</v>
      </c>
      <c r="E248" t="s">
        <v>3750</v>
      </c>
      <c r="F248" t="s">
        <v>2920</v>
      </c>
      <c r="G248" t="s">
        <v>1963</v>
      </c>
      <c r="H248" t="s">
        <v>3751</v>
      </c>
      <c r="I248" t="s">
        <v>4107</v>
      </c>
      <c r="J248" t="s">
        <v>3752</v>
      </c>
      <c r="K248" t="s">
        <v>3753</v>
      </c>
      <c r="L248" t="s">
        <v>3260</v>
      </c>
      <c r="M248" t="s">
        <v>3225</v>
      </c>
      <c r="N248" t="s">
        <v>3226</v>
      </c>
    </row>
    <row r="249" spans="1:14" x14ac:dyDescent="0.3">
      <c r="A249" s="2">
        <v>248</v>
      </c>
      <c r="B249" t="s">
        <v>2603</v>
      </c>
      <c r="C249" t="s">
        <v>3754</v>
      </c>
      <c r="D249" t="s">
        <v>3755</v>
      </c>
      <c r="E249" t="s">
        <v>3756</v>
      </c>
      <c r="F249" t="s">
        <v>2921</v>
      </c>
      <c r="G249" t="s">
        <v>2735</v>
      </c>
      <c r="H249" t="s">
        <v>79</v>
      </c>
      <c r="I249" t="s">
        <v>4108</v>
      </c>
      <c r="J249" t="s">
        <v>3757</v>
      </c>
      <c r="K249" t="s">
        <v>3758</v>
      </c>
      <c r="L249" t="s">
        <v>3278</v>
      </c>
      <c r="M249" t="s">
        <v>3225</v>
      </c>
      <c r="N249" t="s">
        <v>3226</v>
      </c>
    </row>
    <row r="250" spans="1:14" x14ac:dyDescent="0.3">
      <c r="A250" s="2">
        <v>249</v>
      </c>
      <c r="B250" t="s">
        <v>2606</v>
      </c>
      <c r="C250" t="s">
        <v>3759</v>
      </c>
      <c r="D250" t="s">
        <v>3760</v>
      </c>
      <c r="E250" t="s">
        <v>3761</v>
      </c>
      <c r="F250" t="s">
        <v>2924</v>
      </c>
      <c r="G250" t="s">
        <v>2735</v>
      </c>
      <c r="H250" t="s">
        <v>79</v>
      </c>
      <c r="I250" t="s">
        <v>4109</v>
      </c>
      <c r="J250" t="s">
        <v>3762</v>
      </c>
      <c r="K250" t="s">
        <v>3763</v>
      </c>
      <c r="L250" t="s">
        <v>3420</v>
      </c>
      <c r="M250" t="s">
        <v>3225</v>
      </c>
      <c r="N250" t="s">
        <v>3226</v>
      </c>
    </row>
    <row r="251" spans="1:14" x14ac:dyDescent="0.3">
      <c r="A251" s="2">
        <v>250</v>
      </c>
      <c r="B251" t="s">
        <v>2607</v>
      </c>
      <c r="C251" t="s">
        <v>3764</v>
      </c>
      <c r="D251" t="s">
        <v>3765</v>
      </c>
      <c r="E251" t="s">
        <v>3766</v>
      </c>
      <c r="F251" t="s">
        <v>2925</v>
      </c>
      <c r="G251" t="s">
        <v>2754</v>
      </c>
      <c r="H251" t="s">
        <v>3767</v>
      </c>
      <c r="I251" t="s">
        <v>4110</v>
      </c>
      <c r="J251" t="s">
        <v>3768</v>
      </c>
      <c r="K251" t="s">
        <v>3769</v>
      </c>
      <c r="L251" t="s">
        <v>3340</v>
      </c>
      <c r="M251" t="s">
        <v>3246</v>
      </c>
      <c r="N251" t="s">
        <v>3226</v>
      </c>
    </row>
    <row r="252" spans="1:14" x14ac:dyDescent="0.3">
      <c r="A252" s="2">
        <v>251</v>
      </c>
      <c r="B252" t="s">
        <v>2608</v>
      </c>
      <c r="C252" t="s">
        <v>3770</v>
      </c>
      <c r="D252" t="s">
        <v>3771</v>
      </c>
      <c r="E252" t="s">
        <v>3772</v>
      </c>
      <c r="F252" t="s">
        <v>2926</v>
      </c>
      <c r="G252" t="s">
        <v>1118</v>
      </c>
      <c r="H252" t="s">
        <v>137</v>
      </c>
      <c r="I252" t="s">
        <v>3575</v>
      </c>
      <c r="J252" t="s">
        <v>3773</v>
      </c>
      <c r="K252" t="s">
        <v>3774</v>
      </c>
      <c r="L252" t="s">
        <v>3278</v>
      </c>
      <c r="M252" t="s">
        <v>3254</v>
      </c>
      <c r="N252" t="s">
        <v>3226</v>
      </c>
    </row>
    <row r="253" spans="1:14" x14ac:dyDescent="0.3">
      <c r="A253" s="2">
        <v>252</v>
      </c>
      <c r="B253" t="s">
        <v>2609</v>
      </c>
      <c r="C253" t="s">
        <v>3775</v>
      </c>
      <c r="D253" t="s">
        <v>3776</v>
      </c>
      <c r="E253" t="s">
        <v>3777</v>
      </c>
      <c r="F253" t="s">
        <v>2927</v>
      </c>
      <c r="G253" t="s">
        <v>288</v>
      </c>
      <c r="H253" t="s">
        <v>4111</v>
      </c>
      <c r="I253" t="s">
        <v>4112</v>
      </c>
      <c r="J253" t="s">
        <v>3778</v>
      </c>
      <c r="K253" t="s">
        <v>3779</v>
      </c>
      <c r="L253" t="s">
        <v>3278</v>
      </c>
      <c r="M253" t="s">
        <v>3284</v>
      </c>
      <c r="N253" t="s">
        <v>3226</v>
      </c>
    </row>
    <row r="254" spans="1:14" x14ac:dyDescent="0.3">
      <c r="A254" s="2">
        <v>253</v>
      </c>
      <c r="B254" t="s">
        <v>2612</v>
      </c>
      <c r="C254" t="s">
        <v>3780</v>
      </c>
      <c r="D254" t="s">
        <v>34</v>
      </c>
      <c r="E254" t="s">
        <v>3781</v>
      </c>
      <c r="F254" t="s">
        <v>2930</v>
      </c>
      <c r="G254" t="s">
        <v>3263</v>
      </c>
      <c r="H254" t="s">
        <v>2676</v>
      </c>
      <c r="I254" t="s">
        <v>4113</v>
      </c>
      <c r="J254" t="s">
        <v>3782</v>
      </c>
      <c r="K254" t="s">
        <v>34</v>
      </c>
      <c r="L254" t="s">
        <v>3301</v>
      </c>
      <c r="M254" t="s">
        <v>4147</v>
      </c>
      <c r="N254" t="s">
        <v>3226</v>
      </c>
    </row>
    <row r="255" spans="1:14" x14ac:dyDescent="0.3">
      <c r="A255" s="2">
        <v>254</v>
      </c>
      <c r="B255" t="s">
        <v>2654</v>
      </c>
      <c r="C255" t="s">
        <v>3783</v>
      </c>
      <c r="D255" t="s">
        <v>3784</v>
      </c>
      <c r="E255" t="s">
        <v>3785</v>
      </c>
      <c r="F255" t="s">
        <v>2972</v>
      </c>
      <c r="G255" t="s">
        <v>368</v>
      </c>
      <c r="H255" t="s">
        <v>2670</v>
      </c>
      <c r="I255" t="s">
        <v>3786</v>
      </c>
      <c r="J255" t="s">
        <v>3787</v>
      </c>
      <c r="K255" t="s">
        <v>3788</v>
      </c>
      <c r="L255" t="s">
        <v>3232</v>
      </c>
      <c r="M255" t="s">
        <v>3225</v>
      </c>
      <c r="N255" t="s">
        <v>3226</v>
      </c>
    </row>
    <row r="256" spans="1:14" x14ac:dyDescent="0.3">
      <c r="A256" s="2">
        <v>255</v>
      </c>
      <c r="B256" t="s">
        <v>2614</v>
      </c>
      <c r="C256" t="s">
        <v>3789</v>
      </c>
      <c r="D256" t="s">
        <v>34</v>
      </c>
      <c r="E256" t="s">
        <v>3790</v>
      </c>
      <c r="F256" t="s">
        <v>2932</v>
      </c>
      <c r="G256" t="s">
        <v>100</v>
      </c>
      <c r="H256" t="s">
        <v>2716</v>
      </c>
      <c r="I256" t="s">
        <v>3791</v>
      </c>
      <c r="J256" t="s">
        <v>3792</v>
      </c>
      <c r="K256" t="s">
        <v>34</v>
      </c>
      <c r="L256" t="s">
        <v>3224</v>
      </c>
      <c r="M256" t="s">
        <v>3225</v>
      </c>
      <c r="N256" t="s">
        <v>3226</v>
      </c>
    </row>
    <row r="257" spans="1:14" x14ac:dyDescent="0.3">
      <c r="A257" s="2">
        <v>256</v>
      </c>
      <c r="B257" t="s">
        <v>2655</v>
      </c>
      <c r="C257" t="s">
        <v>3793</v>
      </c>
      <c r="D257" t="s">
        <v>3794</v>
      </c>
      <c r="E257" t="s">
        <v>3795</v>
      </c>
      <c r="F257" t="s">
        <v>2973</v>
      </c>
      <c r="G257" t="s">
        <v>368</v>
      </c>
      <c r="H257" t="s">
        <v>2670</v>
      </c>
      <c r="I257" t="s">
        <v>4055</v>
      </c>
      <c r="J257" t="s">
        <v>3796</v>
      </c>
      <c r="K257" t="s">
        <v>3797</v>
      </c>
      <c r="L257" t="s">
        <v>3224</v>
      </c>
      <c r="M257" t="s">
        <v>3225</v>
      </c>
      <c r="N257" t="s">
        <v>3226</v>
      </c>
    </row>
    <row r="258" spans="1:14" x14ac:dyDescent="0.3">
      <c r="A258" s="2">
        <v>257</v>
      </c>
      <c r="B258" t="s">
        <v>2616</v>
      </c>
      <c r="C258" t="s">
        <v>3798</v>
      </c>
      <c r="D258" t="s">
        <v>34</v>
      </c>
      <c r="E258" t="s">
        <v>3799</v>
      </c>
      <c r="F258" t="s">
        <v>2934</v>
      </c>
      <c r="G258" t="s">
        <v>308</v>
      </c>
      <c r="H258" t="s">
        <v>2679</v>
      </c>
      <c r="I258" t="s">
        <v>4063</v>
      </c>
      <c r="J258" t="s">
        <v>3800</v>
      </c>
      <c r="K258" t="s">
        <v>34</v>
      </c>
      <c r="L258" t="s">
        <v>3489</v>
      </c>
      <c r="M258" t="s">
        <v>3225</v>
      </c>
      <c r="N258" t="s">
        <v>3226</v>
      </c>
    </row>
    <row r="259" spans="1:14" x14ac:dyDescent="0.3">
      <c r="A259" s="2">
        <v>258</v>
      </c>
      <c r="B259" t="s">
        <v>2617</v>
      </c>
      <c r="C259" t="s">
        <v>3801</v>
      </c>
      <c r="D259" t="s">
        <v>3802</v>
      </c>
      <c r="E259" t="s">
        <v>3803</v>
      </c>
      <c r="F259" t="s">
        <v>2935</v>
      </c>
      <c r="G259" t="s">
        <v>2756</v>
      </c>
      <c r="H259" t="s">
        <v>2717</v>
      </c>
      <c r="I259" t="s">
        <v>3928</v>
      </c>
      <c r="J259" t="s">
        <v>3804</v>
      </c>
      <c r="K259" t="s">
        <v>34</v>
      </c>
      <c r="L259" t="s">
        <v>3278</v>
      </c>
      <c r="M259" t="s">
        <v>3225</v>
      </c>
      <c r="N259" t="s">
        <v>3226</v>
      </c>
    </row>
    <row r="260" spans="1:14" x14ac:dyDescent="0.3">
      <c r="A260" s="2">
        <v>259</v>
      </c>
      <c r="B260" t="s">
        <v>2660</v>
      </c>
      <c r="C260" t="s">
        <v>3805</v>
      </c>
      <c r="D260" t="s">
        <v>3806</v>
      </c>
      <c r="E260" t="s">
        <v>3807</v>
      </c>
      <c r="F260" t="s">
        <v>2978</v>
      </c>
      <c r="G260" t="s">
        <v>368</v>
      </c>
      <c r="H260" t="s">
        <v>2670</v>
      </c>
      <c r="I260" t="s">
        <v>218</v>
      </c>
      <c r="J260" t="s">
        <v>3808</v>
      </c>
      <c r="K260" t="s">
        <v>3809</v>
      </c>
      <c r="L260" t="s">
        <v>3224</v>
      </c>
      <c r="M260" t="s">
        <v>3225</v>
      </c>
      <c r="N260" t="s">
        <v>3226</v>
      </c>
    </row>
    <row r="261" spans="1:14" x14ac:dyDescent="0.3">
      <c r="A261" s="2">
        <v>260</v>
      </c>
      <c r="B261" t="s">
        <v>2657</v>
      </c>
      <c r="C261" t="s">
        <v>3810</v>
      </c>
      <c r="D261" t="s">
        <v>3811</v>
      </c>
      <c r="E261" t="s">
        <v>3812</v>
      </c>
      <c r="F261" t="s">
        <v>2975</v>
      </c>
      <c r="G261" t="s">
        <v>368</v>
      </c>
      <c r="H261" t="s">
        <v>2670</v>
      </c>
      <c r="I261" t="s">
        <v>3688</v>
      </c>
      <c r="J261" t="s">
        <v>3813</v>
      </c>
      <c r="K261" t="s">
        <v>3814</v>
      </c>
      <c r="L261" t="s">
        <v>3224</v>
      </c>
      <c r="M261" t="s">
        <v>3225</v>
      </c>
      <c r="N261" t="s">
        <v>3226</v>
      </c>
    </row>
    <row r="262" spans="1:14" x14ac:dyDescent="0.3">
      <c r="A262" s="2">
        <v>261</v>
      </c>
      <c r="B262" t="s">
        <v>2661</v>
      </c>
      <c r="C262" t="s">
        <v>3815</v>
      </c>
      <c r="D262" t="s">
        <v>3816</v>
      </c>
      <c r="E262" t="s">
        <v>3817</v>
      </c>
      <c r="F262" t="s">
        <v>2979</v>
      </c>
      <c r="G262" t="s">
        <v>136</v>
      </c>
      <c r="H262" t="s">
        <v>2674</v>
      </c>
      <c r="I262" t="s">
        <v>4114</v>
      </c>
      <c r="J262" t="s">
        <v>3818</v>
      </c>
      <c r="K262" t="s">
        <v>34</v>
      </c>
      <c r="L262" t="s">
        <v>3278</v>
      </c>
      <c r="M262" t="s">
        <v>3225</v>
      </c>
      <c r="N262" t="s">
        <v>3226</v>
      </c>
    </row>
    <row r="263" spans="1:14" x14ac:dyDescent="0.3">
      <c r="A263" s="2">
        <v>262</v>
      </c>
      <c r="B263" t="s">
        <v>2662</v>
      </c>
      <c r="C263" t="s">
        <v>3819</v>
      </c>
      <c r="D263" t="s">
        <v>34</v>
      </c>
      <c r="E263" t="s">
        <v>3820</v>
      </c>
      <c r="F263" t="s">
        <v>2980</v>
      </c>
      <c r="G263" t="s">
        <v>3821</v>
      </c>
      <c r="H263" t="s">
        <v>225</v>
      </c>
      <c r="I263" t="s">
        <v>3370</v>
      </c>
      <c r="J263" t="s">
        <v>3822</v>
      </c>
      <c r="K263" t="s">
        <v>34</v>
      </c>
      <c r="L263" t="s">
        <v>3415</v>
      </c>
      <c r="M263" t="s">
        <v>3272</v>
      </c>
      <c r="N263" t="s">
        <v>3226</v>
      </c>
    </row>
    <row r="264" spans="1:14" x14ac:dyDescent="0.3">
      <c r="A264" s="2">
        <v>263</v>
      </c>
      <c r="B264" t="s">
        <v>2663</v>
      </c>
      <c r="C264" t="s">
        <v>3823</v>
      </c>
      <c r="D264" t="s">
        <v>34</v>
      </c>
      <c r="E264" t="s">
        <v>3824</v>
      </c>
      <c r="F264" t="s">
        <v>2981</v>
      </c>
      <c r="G264" t="s">
        <v>2726</v>
      </c>
      <c r="H264" t="s">
        <v>2722</v>
      </c>
      <c r="I264" t="s">
        <v>4115</v>
      </c>
      <c r="J264" t="s">
        <v>3825</v>
      </c>
      <c r="K264" t="s">
        <v>34</v>
      </c>
      <c r="L264" t="s">
        <v>3381</v>
      </c>
      <c r="M264" t="s">
        <v>3233</v>
      </c>
      <c r="N264" t="s">
        <v>3226</v>
      </c>
    </row>
    <row r="265" spans="1:14" x14ac:dyDescent="0.3">
      <c r="A265" s="2">
        <v>264</v>
      </c>
      <c r="B265" t="s">
        <v>2664</v>
      </c>
      <c r="C265" t="s">
        <v>3826</v>
      </c>
      <c r="D265" t="s">
        <v>34</v>
      </c>
      <c r="E265" t="s">
        <v>3827</v>
      </c>
      <c r="F265" t="s">
        <v>2982</v>
      </c>
      <c r="G265" t="s">
        <v>308</v>
      </c>
      <c r="H265" t="s">
        <v>2678</v>
      </c>
      <c r="I265" t="s">
        <v>4116</v>
      </c>
      <c r="J265" t="s">
        <v>3828</v>
      </c>
      <c r="K265" t="s">
        <v>34</v>
      </c>
      <c r="L265" t="s">
        <v>3232</v>
      </c>
      <c r="M265" t="s">
        <v>3225</v>
      </c>
      <c r="N265" t="s">
        <v>3226</v>
      </c>
    </row>
    <row r="266" spans="1:14" x14ac:dyDescent="0.3">
      <c r="A266" s="2">
        <v>265</v>
      </c>
      <c r="B266" t="s">
        <v>2668</v>
      </c>
      <c r="C266" t="s">
        <v>3829</v>
      </c>
      <c r="D266" t="s">
        <v>3830</v>
      </c>
      <c r="E266" t="s">
        <v>3831</v>
      </c>
      <c r="F266" t="s">
        <v>2986</v>
      </c>
      <c r="G266" t="s">
        <v>2759</v>
      </c>
      <c r="H266" t="s">
        <v>600</v>
      </c>
      <c r="I266" t="s">
        <v>4117</v>
      </c>
      <c r="J266" t="s">
        <v>3832</v>
      </c>
      <c r="K266" t="s">
        <v>34</v>
      </c>
      <c r="L266" t="s">
        <v>3381</v>
      </c>
      <c r="M266" t="s">
        <v>3225</v>
      </c>
      <c r="N266" t="s">
        <v>3226</v>
      </c>
    </row>
    <row r="267" spans="1:14" x14ac:dyDescent="0.3">
      <c r="A267" s="2">
        <v>266</v>
      </c>
      <c r="B267" t="s">
        <v>2669</v>
      </c>
      <c r="C267" t="s">
        <v>3833</v>
      </c>
      <c r="D267" t="s">
        <v>34</v>
      </c>
      <c r="E267" t="s">
        <v>3834</v>
      </c>
      <c r="F267" t="s">
        <v>2987</v>
      </c>
      <c r="G267" t="s">
        <v>368</v>
      </c>
      <c r="H267" t="s">
        <v>2723</v>
      </c>
      <c r="I267" t="s">
        <v>3332</v>
      </c>
      <c r="J267" t="s">
        <v>3835</v>
      </c>
      <c r="K267" t="s">
        <v>34</v>
      </c>
      <c r="L267" t="s">
        <v>3340</v>
      </c>
      <c r="M267" t="s">
        <v>3225</v>
      </c>
      <c r="N267" t="s">
        <v>3226</v>
      </c>
    </row>
  </sheetData>
  <phoneticPr fontId="2" type="noConversion"/>
  <conditionalFormatting sqref="B52">
    <cfRule type="duplicateValues" dxfId="5" priority="6"/>
  </conditionalFormatting>
  <conditionalFormatting sqref="C52">
    <cfRule type="duplicateValues" dxfId="4" priority="5"/>
  </conditionalFormatting>
  <conditionalFormatting sqref="D52">
    <cfRule type="duplicateValues" dxfId="3" priority="4"/>
  </conditionalFormatting>
  <conditionalFormatting sqref="B87">
    <cfRule type="duplicateValues" dxfId="2" priority="3"/>
  </conditionalFormatting>
  <conditionalFormatting sqref="C87">
    <cfRule type="duplicateValues" dxfId="1" priority="2"/>
  </conditionalFormatting>
  <conditionalFormatting sqref="D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전체타이틀(KBART)-459 titles</vt:lpstr>
      <vt:lpstr>HEAD-266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2020-08-18T04:25:28Z</dcterms:created>
  <dcterms:modified xsi:type="dcterms:W3CDTF">2024-03-13T00:25:13Z</dcterms:modified>
</cp:coreProperties>
</file>