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병원자료\"/>
    </mc:Choice>
  </mc:AlternateContent>
  <xr:revisionPtr revIDLastSave="0" documentId="8_{9DBE431A-2332-4378-BDD1-EA2E52ED81DF}" xr6:coauthVersionLast="36" xr6:coauthVersionMax="36" xr10:uidLastSave="{00000000-0000-0000-0000-000000000000}"/>
  <bookViews>
    <workbookView xWindow="0" yWindow="0" windowWidth="28800" windowHeight="10635" xr2:uid="{F2123CAD-5569-4BAA-B95D-5C90F41A9542}"/>
  </bookViews>
  <sheets>
    <sheet name="병원자료" sheetId="1" r:id="rId1"/>
  </sheets>
  <definedNames>
    <definedName name="_xlnm._FilterDatabase" localSheetId="0" hidden="1">병원자료!$A$2:$N$105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<sst xmlns="http://schemas.openxmlformats.org/spreadsheetml/2006/main" count="917" uniqueCount="478">
  <si>
    <t>PackageName</t>
    <phoneticPr fontId="3" type="noConversion"/>
  </si>
  <si>
    <t>Title</t>
  </si>
  <si>
    <t>Publisher</t>
  </si>
  <si>
    <t>Coverage Begin</t>
    <phoneticPr fontId="3" type="noConversion"/>
  </si>
  <si>
    <t>Coverage End</t>
    <phoneticPr fontId="3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</si>
  <si>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</si>
  <si>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</si>
  <si>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</si>
  <si>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</si>
  <si>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</si>
  <si>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</si>
  <si>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</si>
  <si>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</si>
  <si>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3" type="noConversion"/>
  </si>
  <si>
    <t>Journal</t>
  </si>
  <si>
    <t>Psychiatry</t>
  </si>
  <si>
    <t>Karger_화순병원</t>
    <phoneticPr fontId="3" type="noConversion"/>
  </si>
  <si>
    <t>Acta Haematologica</t>
  </si>
  <si>
    <t>S. Karger AG</t>
  </si>
  <si>
    <t>1998</t>
  </si>
  <si>
    <t>Hematology; Oncology</t>
  </si>
  <si>
    <t>0001-5792</t>
  </si>
  <si>
    <t>1421-9662</t>
  </si>
  <si>
    <t>www.karger.com/AHA</t>
  </si>
  <si>
    <t>Acta Cytologica</t>
  </si>
  <si>
    <t>2011</t>
  </si>
  <si>
    <t>Cytology</t>
  </si>
  <si>
    <t>0001-5547</t>
  </si>
  <si>
    <t>1938-2650</t>
  </si>
  <si>
    <t>www.karger.com/ACY</t>
  </si>
  <si>
    <t>American Journal of Nephrology</t>
  </si>
  <si>
    <t>Nephrology</t>
  </si>
  <si>
    <t>0250-8095</t>
  </si>
  <si>
    <t>1421-9670</t>
  </si>
  <si>
    <t>www.karger.com/AJN</t>
  </si>
  <si>
    <t>Annals of Nutrition and Metabolism</t>
  </si>
  <si>
    <t>Nutrition</t>
  </si>
  <si>
    <t>0250-6807</t>
  </si>
  <si>
    <t>1421-9697</t>
  </si>
  <si>
    <t>www.karger.com/ANM</t>
  </si>
  <si>
    <t>Audiology and Neurotology</t>
  </si>
  <si>
    <t>Otorhinolaryngology</t>
  </si>
  <si>
    <t>1420-3030</t>
  </si>
  <si>
    <t>1421-9700</t>
  </si>
  <si>
    <t>www.karger.com/AUD</t>
  </si>
  <si>
    <t>Blood Purification</t>
  </si>
  <si>
    <t>0253-5068</t>
  </si>
  <si>
    <t>1421-9735</t>
  </si>
  <si>
    <t>www.karger.com/BPU</t>
  </si>
  <si>
    <t>Brain, Behavior and Evolution</t>
  </si>
  <si>
    <t>Neurobiology</t>
  </si>
  <si>
    <t>0006-8977</t>
  </si>
  <si>
    <t>1421-9743</t>
  </si>
  <si>
    <t>www.karger.com/BBE</t>
  </si>
  <si>
    <t>Breast Care</t>
  </si>
  <si>
    <t>2006</t>
  </si>
  <si>
    <t>Gynecology; Oncology</t>
  </si>
  <si>
    <t>1661-3791</t>
  </si>
  <si>
    <t>1661-3805</t>
  </si>
  <si>
    <t>www.karger.com/BRC</t>
  </si>
  <si>
    <t>Cardiology</t>
  </si>
  <si>
    <t>Cardiovascular System</t>
  </si>
  <si>
    <t>0008-6312</t>
  </si>
  <si>
    <t>1421-9751</t>
  </si>
  <si>
    <t>www.karger.com/CRD</t>
  </si>
  <si>
    <t>Cardiorenal Medicine</t>
  </si>
  <si>
    <t>1664-3828</t>
  </si>
  <si>
    <t>1664-5502</t>
  </si>
  <si>
    <t>www.karger.com/CRM</t>
  </si>
  <si>
    <t>Caries Research</t>
  </si>
  <si>
    <t>Dental Medicine</t>
  </si>
  <si>
    <t>0008-6568</t>
  </si>
  <si>
    <t>1421-976X</t>
  </si>
  <si>
    <t>www.karger.com/CRE</t>
  </si>
  <si>
    <t>Cells Tissues Organs</t>
  </si>
  <si>
    <t>Anatomy; Cell Biology</t>
  </si>
  <si>
    <t>1422-6405</t>
  </si>
  <si>
    <t>1422-6421</t>
  </si>
  <si>
    <t>www.karger.com/CTO</t>
  </si>
  <si>
    <t>Cerebrovascular Diseases</t>
  </si>
  <si>
    <t>Neurology</t>
  </si>
  <si>
    <t>1015-9770</t>
  </si>
  <si>
    <t>1421-9786</t>
  </si>
  <si>
    <t>www.karger.com/CED</t>
  </si>
  <si>
    <t>Chemotherapy</t>
  </si>
  <si>
    <t>Pharmacology; Microbiology</t>
  </si>
  <si>
    <t>0009-3157</t>
  </si>
  <si>
    <t>1421-9794</t>
  </si>
  <si>
    <t>www.karger.com/CHE</t>
  </si>
  <si>
    <t>Complementary Medicine Research</t>
  </si>
  <si>
    <t>Complementary Medicine</t>
  </si>
  <si>
    <t>2504-2106</t>
  </si>
  <si>
    <t>2504-2092</t>
  </si>
  <si>
    <t>www.karger.com/CMR</t>
  </si>
  <si>
    <t>Cytogenetic and Genome Research</t>
  </si>
  <si>
    <t>2007</t>
  </si>
  <si>
    <t>Genetics</t>
  </si>
  <si>
    <t>1424-8581</t>
  </si>
  <si>
    <t>1424-859X</t>
  </si>
  <si>
    <t>www.karger.com/CGR</t>
  </si>
  <si>
    <t>Dementia and Geriatric Cognitive Disorders</t>
  </si>
  <si>
    <t>Neurology; Gerontology/Geriatr.</t>
  </si>
  <si>
    <t>1420-8008</t>
  </si>
  <si>
    <t>1421-9824</t>
  </si>
  <si>
    <t>www.karger.com/DEM</t>
  </si>
  <si>
    <t>Dermatology</t>
  </si>
  <si>
    <t>1018-8665</t>
  </si>
  <si>
    <t>1421-9832</t>
  </si>
  <si>
    <t>www.karger.com/DRM</t>
  </si>
  <si>
    <t>Developmental Neuroscience</t>
  </si>
  <si>
    <t>0378-5866</t>
  </si>
  <si>
    <t>1421-9859</t>
  </si>
  <si>
    <t>www.karger.com/DNE</t>
  </si>
  <si>
    <t>Digestion</t>
  </si>
  <si>
    <t>Gastroenterology</t>
  </si>
  <si>
    <t>0012-2823</t>
  </si>
  <si>
    <t>1421-9867</t>
  </si>
  <si>
    <t>www.karger.com/DIG</t>
  </si>
  <si>
    <t>Digestive Diseases</t>
  </si>
  <si>
    <t>0257-2753</t>
  </si>
  <si>
    <t>1421-9875</t>
  </si>
  <si>
    <t>www.karger.com/DDI</t>
  </si>
  <si>
    <t>Digestive Surgery</t>
  </si>
  <si>
    <t>Surgery; Gastroenterology</t>
  </si>
  <si>
    <t>0253-4886</t>
  </si>
  <si>
    <t>1421-9883</t>
  </si>
  <si>
    <t>www.karger.com/DSU</t>
  </si>
  <si>
    <t>European Addiction Research</t>
  </si>
  <si>
    <t>Social Med.; Preventive Med.</t>
  </si>
  <si>
    <t>1022-6877</t>
  </si>
  <si>
    <t>1421-9891</t>
  </si>
  <si>
    <t>www.karger.com/EAR</t>
  </si>
  <si>
    <t>European Neurology</t>
  </si>
  <si>
    <t>0014-3022</t>
  </si>
  <si>
    <t>1421-9913</t>
  </si>
  <si>
    <t>www.karger.com/ENE</t>
  </si>
  <si>
    <t>European Surgical Research</t>
  </si>
  <si>
    <t>Surgery</t>
  </si>
  <si>
    <t>0014-312X</t>
  </si>
  <si>
    <t>1421-9921</t>
  </si>
  <si>
    <t>www.karger.com/ESR</t>
  </si>
  <si>
    <t>Fetal Diagnosis and Therapy</t>
  </si>
  <si>
    <t>2012</t>
  </si>
  <si>
    <t>Obstetrics; Pediatrics</t>
  </si>
  <si>
    <t>1015-3837</t>
  </si>
  <si>
    <t>1421-9964</t>
  </si>
  <si>
    <t>www.karger.com/FDT</t>
  </si>
  <si>
    <t>Folia Phoniatrica et Logopaedica</t>
  </si>
  <si>
    <t>Communication Disorders</t>
  </si>
  <si>
    <t>1021-7762</t>
  </si>
  <si>
    <t>1421-9972</t>
  </si>
  <si>
    <t>www.karger.com/FPL</t>
  </si>
  <si>
    <t>Gastrointestinal Tumors</t>
  </si>
  <si>
    <t>Gastroenterology; Oncology</t>
  </si>
  <si>
    <t>2296-3774</t>
  </si>
  <si>
    <t>2296-3766</t>
  </si>
  <si>
    <t>www.karger.com/GAT</t>
  </si>
  <si>
    <t>Gerontology</t>
  </si>
  <si>
    <t>2014</t>
  </si>
  <si>
    <t>Gerontology/Geriatrics</t>
  </si>
  <si>
    <t>0304-324X</t>
  </si>
  <si>
    <t>1423-0003</t>
  </si>
  <si>
    <t>www.karger.com/GER</t>
  </si>
  <si>
    <t>Gynecologic and Obstetric Investigation</t>
  </si>
  <si>
    <t>Obstetrics; Gynecology</t>
  </si>
  <si>
    <t>0378-7346</t>
  </si>
  <si>
    <t>1423-002X</t>
  </si>
  <si>
    <t>www.karger.com/GOI</t>
  </si>
  <si>
    <t>Hormone Research in Paediatrics</t>
  </si>
  <si>
    <t>Endocrinology; Pediatrics</t>
  </si>
  <si>
    <t>1663-2818</t>
  </si>
  <si>
    <t>1663-2826</t>
  </si>
  <si>
    <t>www.karger.com/HRP</t>
  </si>
  <si>
    <t>Human Development</t>
  </si>
  <si>
    <t>Psychology</t>
  </si>
  <si>
    <t>0018-716X</t>
  </si>
  <si>
    <t>1423-0054</t>
  </si>
  <si>
    <t>www.karger.com/HDE</t>
  </si>
  <si>
    <t>Inflammatory Intestinal Diseases</t>
  </si>
  <si>
    <t>2296-9403</t>
  </si>
  <si>
    <t>2296-9365</t>
  </si>
  <si>
    <t>www.karger.com/IID</t>
  </si>
  <si>
    <t>International Archives of Allergy and Immunology</t>
  </si>
  <si>
    <t>2016</t>
  </si>
  <si>
    <t>Allergy; Immunology</t>
  </si>
  <si>
    <t>1018-2438</t>
  </si>
  <si>
    <t>1423-0097</t>
  </si>
  <si>
    <t>www.karger.com/IAA</t>
  </si>
  <si>
    <t>Intervirology</t>
  </si>
  <si>
    <t>Infectious Diseases</t>
  </si>
  <si>
    <t>0300-5526</t>
  </si>
  <si>
    <t>1423-0100</t>
  </si>
  <si>
    <t>www.karger.com/INT</t>
  </si>
  <si>
    <t>Journal of Innate Immunity</t>
  </si>
  <si>
    <t>Immunology; Infectious Dis.</t>
  </si>
  <si>
    <t>1662-811X</t>
  </si>
  <si>
    <t>1662-8128</t>
  </si>
  <si>
    <t>www.karger.com/JIN</t>
  </si>
  <si>
    <t>Journal of Vascular Research</t>
  </si>
  <si>
    <t>2013</t>
  </si>
  <si>
    <t>1018-1172</t>
  </si>
  <si>
    <t>1423-0135</t>
  </si>
  <si>
    <t>www.karger.com/JVR</t>
  </si>
  <si>
    <t xml:space="preserve">Kompass Dermatologie </t>
  </si>
  <si>
    <t>General Med.; Dermatology</t>
  </si>
  <si>
    <t>2296-5424</t>
  </si>
  <si>
    <t>2296-536X</t>
  </si>
  <si>
    <t>www.karger.com/KKD</t>
  </si>
  <si>
    <t xml:space="preserve">Kompass Onkologie </t>
  </si>
  <si>
    <t>General Med.; Oncology</t>
  </si>
  <si>
    <t>2296-5416</t>
  </si>
  <si>
    <t>2296-5386</t>
  </si>
  <si>
    <t>www.karger.com/KKO</t>
  </si>
  <si>
    <t xml:space="preserve">Kompass Ophthalmologie </t>
  </si>
  <si>
    <t>General Med.; Ophthalmology</t>
  </si>
  <si>
    <t>2297-0118</t>
  </si>
  <si>
    <t>2297-0045</t>
  </si>
  <si>
    <t>www.karger.com/KOP</t>
  </si>
  <si>
    <t xml:space="preserve">Kompass Pneumologie </t>
  </si>
  <si>
    <t>2015</t>
  </si>
  <si>
    <t>General Med.; Respiratory System</t>
  </si>
  <si>
    <t>2296-0368</t>
  </si>
  <si>
    <t>2296-0317</t>
  </si>
  <si>
    <t>www.karger.com/KKP</t>
  </si>
  <si>
    <t>Kidney Diseases</t>
  </si>
  <si>
    <t>2296-9381</t>
  </si>
  <si>
    <t>2296-9357</t>
  </si>
  <si>
    <t>www.karger.com/KDD</t>
  </si>
  <si>
    <t>Lifestyle Genomics</t>
  </si>
  <si>
    <t>Nutrition; Genetics</t>
  </si>
  <si>
    <t>2504-3188</t>
  </si>
  <si>
    <t>2504-3161</t>
  </si>
  <si>
    <t>www.karger.com/LFG</t>
  </si>
  <si>
    <t>Liver Cancer</t>
  </si>
  <si>
    <t>2008</t>
  </si>
  <si>
    <t>2235-1795</t>
  </si>
  <si>
    <t>1664-5553</t>
  </si>
  <si>
    <t>www.karger.com/LIC</t>
  </si>
  <si>
    <t>Molecular Syndromology</t>
  </si>
  <si>
    <t>Genetics; Pediatrics</t>
  </si>
  <si>
    <t>1661-8769</t>
  </si>
  <si>
    <t>1661-8777</t>
  </si>
  <si>
    <t>www.karger.com/MSY</t>
  </si>
  <si>
    <t>Neonatology</t>
  </si>
  <si>
    <t>2010</t>
  </si>
  <si>
    <t>Pediatrics</t>
  </si>
  <si>
    <t>1661-7800</t>
  </si>
  <si>
    <t>1661-7819</t>
  </si>
  <si>
    <t>www.karger.com/NEO</t>
  </si>
  <si>
    <t>Nephron</t>
  </si>
  <si>
    <t>1660-8151</t>
  </si>
  <si>
    <t>2235-3186</t>
  </si>
  <si>
    <t>www.karger.com/NEF</t>
  </si>
  <si>
    <t>Neurodegenerative Diseases</t>
  </si>
  <si>
    <t>Neurobiology; Psychiatry</t>
  </si>
  <si>
    <t>1660-2854</t>
  </si>
  <si>
    <t>1660-2862</t>
  </si>
  <si>
    <t>www.karger.com/NDD</t>
  </si>
  <si>
    <t>Neuroendocrinology</t>
  </si>
  <si>
    <t>2004</t>
  </si>
  <si>
    <t>Endocrinology</t>
  </si>
  <si>
    <t>0028-3835</t>
  </si>
  <si>
    <t>1423-0194</t>
  </si>
  <si>
    <t>www.karger.com/NEN</t>
  </si>
  <si>
    <t>Neuroepidemiology</t>
  </si>
  <si>
    <t>0251-5350</t>
  </si>
  <si>
    <t>1423-0208</t>
  </si>
  <si>
    <t>www.karger.com/NED</t>
  </si>
  <si>
    <t>Neuroimmunomodulation</t>
  </si>
  <si>
    <t>1021-7401</t>
  </si>
  <si>
    <t>1423-0216</t>
  </si>
  <si>
    <t>www.karger.com/NIM</t>
  </si>
  <si>
    <t>Neuropsychobiology</t>
  </si>
  <si>
    <t>0302-282X</t>
  </si>
  <si>
    <t>1423-0224</t>
  </si>
  <si>
    <t>www.karger.com/NPS</t>
  </si>
  <si>
    <t>Ocular Oncology and Pathology</t>
  </si>
  <si>
    <t>Ophthalmology</t>
  </si>
  <si>
    <t>2296-4681</t>
  </si>
  <si>
    <t>2296-4657</t>
  </si>
  <si>
    <t>www.karger.com/OOP</t>
  </si>
  <si>
    <t>Oncology</t>
  </si>
  <si>
    <t>0030-2414</t>
  </si>
  <si>
    <t>1423-0232</t>
  </si>
  <si>
    <t>www.karger.com/OCL</t>
  </si>
  <si>
    <t>Oncology Research and Treatment</t>
  </si>
  <si>
    <t>2296-5270</t>
  </si>
  <si>
    <t>2296-5262</t>
  </si>
  <si>
    <t>www.karger.com/ORT</t>
  </si>
  <si>
    <t>Ophthalmic Research</t>
  </si>
  <si>
    <t>0030-3747</t>
  </si>
  <si>
    <t>1423-0259</t>
  </si>
  <si>
    <t>www.karger.com/ORE</t>
  </si>
  <si>
    <t>Ophthalmologica</t>
  </si>
  <si>
    <t>0030-3755</t>
  </si>
  <si>
    <t>1423-0267</t>
  </si>
  <si>
    <t>www.karger.com/OPH</t>
  </si>
  <si>
    <t>ORL</t>
  </si>
  <si>
    <t>0301-1569</t>
  </si>
  <si>
    <t>1423-0275</t>
  </si>
  <si>
    <t>www.karger.com/ORL</t>
  </si>
  <si>
    <t>Pathobiology</t>
  </si>
  <si>
    <t>Pathology</t>
  </si>
  <si>
    <t>1015-2008</t>
  </si>
  <si>
    <t>1423-0291</t>
  </si>
  <si>
    <t>www.karger.com/PAT</t>
  </si>
  <si>
    <t>Pediatric Neurosurgery</t>
  </si>
  <si>
    <t>Neurosurgery</t>
  </si>
  <si>
    <t>1016-2291</t>
  </si>
  <si>
    <t>1423-0305</t>
  </si>
  <si>
    <t>www.karger.com/PNE</t>
  </si>
  <si>
    <t>Pharmacology</t>
  </si>
  <si>
    <t>0031-7012</t>
  </si>
  <si>
    <t>1423-0313</t>
  </si>
  <si>
    <t>www.karger.com/PHA</t>
  </si>
  <si>
    <t>Psychopathology</t>
  </si>
  <si>
    <t>0254-4962</t>
  </si>
  <si>
    <t>1423-033X</t>
  </si>
  <si>
    <t>www.karger.com/PSP</t>
  </si>
  <si>
    <t>Psychotherapy and Psychosomatics</t>
  </si>
  <si>
    <t>Psychiatry; Psychology</t>
  </si>
  <si>
    <t>0033-3190</t>
  </si>
  <si>
    <t>1423-0348</t>
  </si>
  <si>
    <t>www.karger.com/PPS</t>
  </si>
  <si>
    <t>Public Health Genomics</t>
  </si>
  <si>
    <t>1662-4246</t>
  </si>
  <si>
    <t>1662-8063</t>
  </si>
  <si>
    <t>www.karger.com/PHG</t>
  </si>
  <si>
    <t>Respiration</t>
  </si>
  <si>
    <t>Respiratory System</t>
  </si>
  <si>
    <t>0025-7931</t>
  </si>
  <si>
    <t>1423-0356</t>
  </si>
  <si>
    <t>www.karger.com/RES</t>
  </si>
  <si>
    <t>Sexual Development</t>
  </si>
  <si>
    <t>Genetics; Molecular Biology</t>
  </si>
  <si>
    <t>1661-5425</t>
  </si>
  <si>
    <t>1661-5433</t>
  </si>
  <si>
    <t>www.karger.com/SXD</t>
  </si>
  <si>
    <t>Skin Appendage Disorders</t>
  </si>
  <si>
    <t>2296-9195</t>
  </si>
  <si>
    <t>2296-9160</t>
  </si>
  <si>
    <t>www.karger.com/SAD</t>
  </si>
  <si>
    <t>Skin Pharmacology and Physiology</t>
  </si>
  <si>
    <t>Pharmacology; Dermatology</t>
  </si>
  <si>
    <t>1660-5527</t>
  </si>
  <si>
    <t>1660-5535</t>
  </si>
  <si>
    <t>www.karger.com/SPP</t>
  </si>
  <si>
    <t>Stereotactic and Functional Neurosurgery</t>
  </si>
  <si>
    <t>1011-6125</t>
  </si>
  <si>
    <t>1423-0372</t>
  </si>
  <si>
    <t>www.karger.com/SFN</t>
  </si>
  <si>
    <t>Transfusion Medicine and Hemotherapy</t>
  </si>
  <si>
    <t>Hematology</t>
  </si>
  <si>
    <t>1660-3796</t>
  </si>
  <si>
    <t>1660-3818</t>
  </si>
  <si>
    <t>www.karger.com/TMH</t>
  </si>
  <si>
    <t>Urologia Internationalis</t>
  </si>
  <si>
    <t>Urology</t>
  </si>
  <si>
    <t>0042-1138</t>
  </si>
  <si>
    <t>1423-0399</t>
  </si>
  <si>
    <t>www.karger.com/UIN</t>
  </si>
  <si>
    <t>Verhaltenstherapie</t>
  </si>
  <si>
    <t>1016-6262</t>
  </si>
  <si>
    <t>1423-0402</t>
  </si>
  <si>
    <t>www.karger.com/VER</t>
  </si>
  <si>
    <t>Visceral Medicine</t>
  </si>
  <si>
    <t>2297-4725</t>
  </si>
  <si>
    <t>2297-475X</t>
  </si>
  <si>
    <t>www.karger.com/VIS</t>
  </si>
  <si>
    <t>Kidney and Blood Pressure Research</t>
  </si>
  <si>
    <t>1423-0143</t>
  </si>
  <si>
    <t>www.karger.com/KBR</t>
  </si>
  <si>
    <t>Medical Principles and Practice</t>
  </si>
  <si>
    <t>General Medicine</t>
  </si>
  <si>
    <t>1423-0151</t>
  </si>
  <si>
    <t>www.karger.com/MPP</t>
  </si>
  <si>
    <t>Case Reports in Gastroenterology</t>
  </si>
  <si>
    <t>1662-0631</t>
  </si>
  <si>
    <t>www.karger.com/CRG</t>
  </si>
  <si>
    <t>Case Reports in Oncology</t>
  </si>
  <si>
    <t>1662-6575</t>
  </si>
  <si>
    <t>www.karger.com/CRO</t>
  </si>
  <si>
    <t>Obesity Facts</t>
  </si>
  <si>
    <t>Endocrinology; Nutrition</t>
  </si>
  <si>
    <t>1662-4033</t>
  </si>
  <si>
    <t>www.karger.com/OFA</t>
  </si>
  <si>
    <t>Case Reports in Dermatology</t>
  </si>
  <si>
    <t>1662-6567</t>
  </si>
  <si>
    <t>www.karger.com/CDE</t>
  </si>
  <si>
    <t>Case Reports in Neurology</t>
  </si>
  <si>
    <t>2009</t>
  </si>
  <si>
    <t>1662-680X</t>
  </si>
  <si>
    <t>www.karger.com/CRN</t>
  </si>
  <si>
    <t>Case Reports in Ophthalmology</t>
  </si>
  <si>
    <t>1663-2699</t>
  </si>
  <si>
    <t>www.karger.com/COP</t>
  </si>
  <si>
    <t>Case Reports in Nephrology and Dialysis</t>
  </si>
  <si>
    <t>2296-9705</t>
  </si>
  <si>
    <t>www.karger.com/CND</t>
  </si>
  <si>
    <t>Cerebrovascular Diseases Extra</t>
  </si>
  <si>
    <t>1664-5456</t>
  </si>
  <si>
    <t>www.karger.com/CEE</t>
  </si>
  <si>
    <t>Dementia and Geriatric Cognitive Disorders Extra</t>
  </si>
  <si>
    <t>1664-5464</t>
  </si>
  <si>
    <t>www.karger.com/DEE</t>
  </si>
  <si>
    <t>Biomedicine Hub</t>
  </si>
  <si>
    <t>2296-6870</t>
  </si>
  <si>
    <t>www.karger.com/BMH</t>
  </si>
  <si>
    <t>Digital Biomarkers</t>
  </si>
  <si>
    <t>2017</t>
  </si>
  <si>
    <t>2504-110X</t>
  </si>
  <si>
    <t>www.karger.com/DIB</t>
  </si>
  <si>
    <t>GE - Portuguese Journal of Gastroenterology</t>
  </si>
  <si>
    <t>2387-1954</t>
  </si>
  <si>
    <t>www.karger.com/PJG</t>
  </si>
  <si>
    <t>Portuguese Journal of Public Health</t>
  </si>
  <si>
    <t>2504-3145</t>
  </si>
  <si>
    <t>www.karger.com/PJP</t>
  </si>
  <si>
    <t>Case Reports in Acute Medicine</t>
  </si>
  <si>
    <t>2018</t>
  </si>
  <si>
    <t>2504-5288</t>
  </si>
  <si>
    <t>www.karger.com/CRA</t>
  </si>
  <si>
    <t>Case Reports in Orthopedic Research</t>
  </si>
  <si>
    <t>2296-9373</t>
  </si>
  <si>
    <t>www.karger.com/CIO</t>
  </si>
  <si>
    <t>Dubai Medical Journal</t>
  </si>
  <si>
    <t>2571-726X</t>
  </si>
  <si>
    <t>www.karger.com/DMJ</t>
  </si>
  <si>
    <t>Medical Cannabis and Cannabinoids</t>
  </si>
  <si>
    <t>2504-3889</t>
  </si>
  <si>
    <t>www.karger.com/MCA</t>
  </si>
  <si>
    <t>Microbial Physiology</t>
  </si>
  <si>
    <t>2020</t>
  </si>
  <si>
    <t>Microbiology</t>
  </si>
  <si>
    <t>2673-1665</t>
  </si>
  <si>
    <t>2673-1673</t>
  </si>
  <si>
    <t>www.karger.com/MIP</t>
  </si>
  <si>
    <t>Complex Psychiatry</t>
  </si>
  <si>
    <t>2673-3005</t>
  </si>
  <si>
    <t>2673-298X</t>
  </si>
  <si>
    <t>www.karger.com/CXP</t>
  </si>
  <si>
    <t>Dubai Diabetes and Endocrinology Journal</t>
    <phoneticPr fontId="3" type="noConversion"/>
  </si>
  <si>
    <t>2673-1797</t>
  </si>
  <si>
    <t>2673-1738</t>
    <phoneticPr fontId="3" type="noConversion"/>
  </si>
  <si>
    <t>www.karger.com/DDE</t>
  </si>
  <si>
    <t xml:space="preserve">Kompass Autoimmun </t>
  </si>
  <si>
    <t>2019</t>
  </si>
  <si>
    <t>2624-8468</t>
  </si>
  <si>
    <t>2624-8476</t>
    <phoneticPr fontId="3" type="noConversion"/>
  </si>
  <si>
    <t>www.karger.com/KAI</t>
  </si>
  <si>
    <t xml:space="preserve">Kompass Neumología </t>
  </si>
  <si>
    <t>2624-9065</t>
  </si>
  <si>
    <t>2624-9073</t>
    <phoneticPr fontId="3" type="noConversion"/>
  </si>
  <si>
    <t>www.karger.com/KXN</t>
  </si>
  <si>
    <t>Glomerular Diseases</t>
    <phoneticPr fontId="3" type="noConversion"/>
  </si>
  <si>
    <t>2021</t>
  </si>
  <si>
    <t>2673-3625</t>
  </si>
  <si>
    <t>2673-3633</t>
  </si>
  <si>
    <t>www.karger.com/GDZ</t>
  </si>
  <si>
    <t xml:space="preserve">Kompass Nutrition &amp; Dietetics </t>
  </si>
  <si>
    <t>2673-5180</t>
  </si>
  <si>
    <t>2673-5199</t>
  </si>
  <si>
    <t>www.karger.com/KND</t>
  </si>
  <si>
    <t>Human Heredity</t>
    <phoneticPr fontId="5" type="noConversion"/>
  </si>
  <si>
    <t>0001-5652</t>
  </si>
  <si>
    <t>1423-0062</t>
  </si>
  <si>
    <t>www.karger.com/HHE</t>
  </si>
  <si>
    <t>Pulse</t>
    <phoneticPr fontId="5" type="noConversion"/>
  </si>
  <si>
    <t>General Med.; Cardiovascular Syst.</t>
  </si>
  <si>
    <t>2235-8676</t>
  </si>
  <si>
    <t>2235-8668</t>
  </si>
  <si>
    <t>www.karger.com/PLS</t>
  </si>
  <si>
    <t>Immune System</t>
  </si>
  <si>
    <t>2813–0073</t>
  </si>
  <si>
    <t>www.karger.com/IMS</t>
  </si>
  <si>
    <t>Saudi Journal of Health Systems Research</t>
  </si>
  <si>
    <t>2673-6136</t>
  </si>
  <si>
    <t>www.karger.com/SJH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</si>
</sst>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1"/>
      <name val="ＭＳ Ｐゴシック"/>
      <family val="2"/>
    </font>
    <font>
      <sz val="10"/>
      <color theme="1"/>
      <name val="맑은 고딕"/>
      <family val="2"/>
      <charset val="129"/>
    </font>
    <font>
      <sz val="10"/>
      <color theme="1"/>
      <name val="Arial"/>
      <family val="2"/>
      <charset val="129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8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"/>
    </xf>
    <xf numFmtId="0" fontId="4" fillId="0" borderId="0" xfId="0" applyFont="1"/>
    <xf numFmtId="176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shrinkToFit="1"/>
    </xf>
    <xf numFmtId="0" fontId="6" fillId="0" borderId="1" xfId="1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7" fillId="0" borderId="1" xfId="0" applyFont="1" applyBorder="1"/>
    <xf numFmtId="0" fontId="6" fillId="0" borderId="1" xfId="0" applyFont="1" applyBorder="1" applyAlignment="1">
      <alignment horizontal="left"/>
    </xf>
    <xf numFmtId="2" fontId="7" fillId="0" borderId="1" xfId="0" applyNumberFormat="1" applyFont="1" applyBorder="1"/>
    <xf numFmtId="0" fontId="7" fillId="0" borderId="1" xfId="2" applyFont="1" applyBorder="1"/>
    <xf numFmtId="0" fontId="6" fillId="0" borderId="1" xfId="2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8">
    <cellStyle name="Hyperlink" xfId="7" xr:uid="{1A2BDB5C-F676-432E-9080-0672D98F748C}"/>
    <cellStyle name="Normal 3" xfId="2" xr:uid="{68FD4281-E3A5-46E0-AE46-B7BDD86453A7}"/>
    <cellStyle name="Normal 45" xfId="4" xr:uid="{027B79AB-2332-4808-8D6F-36D361FED1D1}"/>
    <cellStyle name="표준" xfId="0" builtinId="0"/>
    <cellStyle name="표준 2" xfId="1" xr:uid="{3B3929B7-3AE3-42A4-BC8B-88C3DF783B39}"/>
    <cellStyle name="표준 4" xfId="5" xr:uid="{91709B9F-1FF0-4419-A210-83ED92E427D2}"/>
    <cellStyle name="표준 5" xfId="6" xr:uid="{76FD275C-01F4-4241-B396-C8946A22060C}"/>
    <cellStyle name="標準_Sheet1" xfId="3" xr:uid="{A1863246-D3E3-46CA-BA84-FFB1B65452A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AEA1-AE09-4FE9-B6B7-6559769804F4}">
  <dimension ref="A1:N105"/>
  <sheetViews>
    <sheetView tabSelected="1" zoomScale="98" zoomScaleNormal="98" workbookViewId="0">
      <pane ySplit="2" topLeftCell="A3" activePane="bottomLeft" state="frozen"/>
      <selection pane="bottomLeft"/>
    </sheetView>
  </sheetViews>
  <sheetFormatPr defaultColWidth="8.75" defaultRowHeight="16.899999999999999" customHeight="1"/>
  <cols>
    <col min="1" max="1" width="26.25" style="21" customWidth="1"/>
    <col min="2" max="2" width="33.375" style="1" customWidth="1"/>
    <col min="3" max="3" width="13" style="2" customWidth="1"/>
    <col min="4" max="6" width="8.75" style="3" customWidth="1"/>
    <col min="7" max="7" width="11.25" style="4" customWidth="1"/>
    <col min="8" max="8" width="8.25" style="3" customWidth="1"/>
    <col min="9" max="10" width="10.75" style="3" customWidth="1"/>
    <col min="11" max="12" width="10.75" style="5" customWidth="1"/>
    <col min="13" max="13" width="22.5" style="2" customWidth="1"/>
    <col min="14" max="14" width="22.75" style="2" customWidth="1"/>
    <col min="15" max="16384" width="8.75" style="4"/>
  </cols>
  <sheetData>
    <row r="1" spans="1:14" ht="34.9" customHeight="1">
      <c r="A1" s="22" t="s">
        <v>16</v>
      </c>
    </row>
    <row r="2" spans="1:14" ht="34.9" customHeight="1">
      <c r="A2" s="6" t="s">
        <v>0</v>
      </c>
      <c r="B2" s="7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8" t="s">
        <v>11</v>
      </c>
      <c r="M2" s="6" t="s">
        <v>12</v>
      </c>
      <c r="N2" s="6" t="s">
        <v>13</v>
      </c>
    </row>
    <row r="3" spans="1:14" ht="16.899999999999999" customHeight="1">
      <c r="A3" s="14" t="s">
        <v>16</v>
      </c>
      <c r="B3" s="15" t="s">
        <v>17</v>
      </c>
      <c r="C3" s="10" t="s">
        <v>18</v>
      </c>
      <c r="D3" s="11" t="s">
        <v>19</v>
      </c>
      <c r="E3" s="14">
        <v>2024</v>
      </c>
      <c r="F3" s="11"/>
      <c r="G3" s="16" t="s">
        <v>20</v>
      </c>
      <c r="H3" s="9" t="s">
        <v>14</v>
      </c>
      <c r="I3" s="11" t="s">
        <v>21</v>
      </c>
      <c r="J3" s="11" t="s">
        <v>22</v>
      </c>
      <c r="K3" s="12"/>
      <c r="L3" s="12"/>
      <c r="M3" s="17" t="s">
        <v>23</v>
      </c>
      <c r="N3" s="13"/>
    </row>
    <row r="4" spans="1:14" ht="16.899999999999999" customHeight="1">
      <c r="A4" s="14" t="s">
        <v>16</v>
      </c>
      <c r="B4" s="15" t="s">
        <v>24</v>
      </c>
      <c r="C4" s="10" t="s">
        <v>18</v>
      </c>
      <c r="D4" s="11" t="s">
        <v>25</v>
      </c>
      <c r="E4" s="14">
        <v>2024</v>
      </c>
      <c r="F4" s="11"/>
      <c r="G4" s="16" t="s">
        <v>26</v>
      </c>
      <c r="H4" s="9" t="s">
        <v>14</v>
      </c>
      <c r="I4" s="11" t="s">
        <v>27</v>
      </c>
      <c r="J4" s="11" t="s">
        <v>28</v>
      </c>
      <c r="K4" s="12"/>
      <c r="L4" s="12"/>
      <c r="M4" s="17" t="s">
        <v>29</v>
      </c>
      <c r="N4" s="13"/>
    </row>
    <row r="5" spans="1:14" ht="16.899999999999999" customHeight="1">
      <c r="A5" s="14" t="s">
        <v>16</v>
      </c>
      <c r="B5" s="15" t="s">
        <v>30</v>
      </c>
      <c r="C5" s="10" t="s">
        <v>18</v>
      </c>
      <c r="D5" s="11" t="s">
        <v>19</v>
      </c>
      <c r="E5" s="14">
        <v>2024</v>
      </c>
      <c r="F5" s="11"/>
      <c r="G5" s="16" t="s">
        <v>31</v>
      </c>
      <c r="H5" s="9" t="s">
        <v>14</v>
      </c>
      <c r="I5" s="11" t="s">
        <v>32</v>
      </c>
      <c r="J5" s="11" t="s">
        <v>33</v>
      </c>
      <c r="K5" s="12"/>
      <c r="L5" s="12"/>
      <c r="M5" s="17" t="s">
        <v>34</v>
      </c>
      <c r="N5" s="13"/>
    </row>
    <row r="6" spans="1:14" ht="16.899999999999999" customHeight="1">
      <c r="A6" s="14" t="s">
        <v>16</v>
      </c>
      <c r="B6" s="15" t="s">
        <v>35</v>
      </c>
      <c r="C6" s="10" t="s">
        <v>18</v>
      </c>
      <c r="D6" s="10" t="s">
        <v>19</v>
      </c>
      <c r="E6" s="14">
        <v>2024</v>
      </c>
      <c r="F6" s="11"/>
      <c r="G6" s="18" t="s">
        <v>36</v>
      </c>
      <c r="H6" s="9" t="s">
        <v>14</v>
      </c>
      <c r="I6" s="11" t="s">
        <v>37</v>
      </c>
      <c r="J6" s="11" t="s">
        <v>38</v>
      </c>
      <c r="K6" s="12"/>
      <c r="L6" s="12"/>
      <c r="M6" s="17" t="s">
        <v>39</v>
      </c>
      <c r="N6" s="13"/>
    </row>
    <row r="7" spans="1:14" ht="16.899999999999999" customHeight="1">
      <c r="A7" s="14" t="s">
        <v>16</v>
      </c>
      <c r="B7" s="15" t="s">
        <v>40</v>
      </c>
      <c r="C7" s="10" t="s">
        <v>18</v>
      </c>
      <c r="D7" s="11" t="s">
        <v>19</v>
      </c>
      <c r="E7" s="14">
        <v>2024</v>
      </c>
      <c r="F7" s="11"/>
      <c r="G7" s="16" t="s">
        <v>41</v>
      </c>
      <c r="H7" s="9" t="s">
        <v>14</v>
      </c>
      <c r="I7" s="11" t="s">
        <v>42</v>
      </c>
      <c r="J7" s="11" t="s">
        <v>43</v>
      </c>
      <c r="K7" s="12"/>
      <c r="L7" s="12"/>
      <c r="M7" s="17" t="s">
        <v>44</v>
      </c>
      <c r="N7" s="13"/>
    </row>
    <row r="8" spans="1:14" ht="16.899999999999999" customHeight="1">
      <c r="A8" s="14" t="s">
        <v>16</v>
      </c>
      <c r="B8" s="15" t="s">
        <v>45</v>
      </c>
      <c r="C8" s="10" t="s">
        <v>18</v>
      </c>
      <c r="D8" s="10" t="s">
        <v>19</v>
      </c>
      <c r="E8" s="14">
        <v>2024</v>
      </c>
      <c r="F8" s="11"/>
      <c r="G8" s="16" t="s">
        <v>31</v>
      </c>
      <c r="H8" s="9" t="s">
        <v>14</v>
      </c>
      <c r="I8" s="11" t="s">
        <v>46</v>
      </c>
      <c r="J8" s="11" t="s">
        <v>47</v>
      </c>
      <c r="K8" s="12"/>
      <c r="L8" s="12"/>
      <c r="M8" s="17" t="s">
        <v>48</v>
      </c>
      <c r="N8" s="13"/>
    </row>
    <row r="9" spans="1:14" ht="16.899999999999999" customHeight="1">
      <c r="A9" s="14" t="s">
        <v>16</v>
      </c>
      <c r="B9" s="15" t="s">
        <v>49</v>
      </c>
      <c r="C9" s="10" t="s">
        <v>18</v>
      </c>
      <c r="D9" s="11" t="s">
        <v>19</v>
      </c>
      <c r="E9" s="14">
        <v>2024</v>
      </c>
      <c r="F9" s="11"/>
      <c r="G9" s="16" t="s">
        <v>50</v>
      </c>
      <c r="H9" s="9" t="s">
        <v>14</v>
      </c>
      <c r="I9" s="11" t="s">
        <v>51</v>
      </c>
      <c r="J9" s="11" t="s">
        <v>52</v>
      </c>
      <c r="K9" s="12"/>
      <c r="L9" s="12"/>
      <c r="M9" s="17" t="s">
        <v>53</v>
      </c>
      <c r="N9" s="13"/>
    </row>
    <row r="10" spans="1:14" ht="16.899999999999999" customHeight="1">
      <c r="A10" s="14" t="s">
        <v>16</v>
      </c>
      <c r="B10" s="15" t="s">
        <v>54</v>
      </c>
      <c r="C10" s="10" t="s">
        <v>18</v>
      </c>
      <c r="D10" s="11" t="s">
        <v>55</v>
      </c>
      <c r="E10" s="14">
        <v>2024</v>
      </c>
      <c r="F10" s="11"/>
      <c r="G10" s="16" t="s">
        <v>56</v>
      </c>
      <c r="H10" s="9" t="s">
        <v>14</v>
      </c>
      <c r="I10" s="11" t="s">
        <v>57</v>
      </c>
      <c r="J10" s="11" t="s">
        <v>58</v>
      </c>
      <c r="K10" s="12"/>
      <c r="L10" s="12"/>
      <c r="M10" s="17" t="s">
        <v>59</v>
      </c>
      <c r="N10" s="13"/>
    </row>
    <row r="11" spans="1:14" ht="16.899999999999999" customHeight="1">
      <c r="A11" s="14" t="s">
        <v>16</v>
      </c>
      <c r="B11" s="15" t="s">
        <v>60</v>
      </c>
      <c r="C11" s="10" t="s">
        <v>18</v>
      </c>
      <c r="D11" s="11" t="s">
        <v>19</v>
      </c>
      <c r="E11" s="14">
        <v>2024</v>
      </c>
      <c r="F11" s="11"/>
      <c r="G11" s="16" t="s">
        <v>61</v>
      </c>
      <c r="H11" s="9" t="s">
        <v>14</v>
      </c>
      <c r="I11" s="11" t="s">
        <v>62</v>
      </c>
      <c r="J11" s="11" t="s">
        <v>63</v>
      </c>
      <c r="K11" s="12"/>
      <c r="L11" s="12"/>
      <c r="M11" s="17" t="s">
        <v>64</v>
      </c>
      <c r="N11" s="13"/>
    </row>
    <row r="12" spans="1:14" ht="16.899999999999999" customHeight="1">
      <c r="A12" s="14" t="s">
        <v>16</v>
      </c>
      <c r="B12" s="15" t="s">
        <v>65</v>
      </c>
      <c r="C12" s="10" t="s">
        <v>18</v>
      </c>
      <c r="D12" s="10" t="s">
        <v>25</v>
      </c>
      <c r="E12" s="14">
        <v>2024</v>
      </c>
      <c r="F12" s="11"/>
      <c r="G12" s="16" t="s">
        <v>31</v>
      </c>
      <c r="H12" s="9" t="s">
        <v>14</v>
      </c>
      <c r="I12" s="11" t="s">
        <v>66</v>
      </c>
      <c r="J12" s="11" t="s">
        <v>67</v>
      </c>
      <c r="K12" s="12"/>
      <c r="L12" s="12"/>
      <c r="M12" s="17" t="s">
        <v>68</v>
      </c>
      <c r="N12" s="13"/>
    </row>
    <row r="13" spans="1:14" ht="16.899999999999999" customHeight="1">
      <c r="A13" s="14" t="s">
        <v>16</v>
      </c>
      <c r="B13" s="15" t="s">
        <v>69</v>
      </c>
      <c r="C13" s="10" t="s">
        <v>18</v>
      </c>
      <c r="D13" s="11">
        <v>1998</v>
      </c>
      <c r="E13" s="14">
        <v>2024</v>
      </c>
      <c r="F13" s="11"/>
      <c r="G13" s="16" t="s">
        <v>70</v>
      </c>
      <c r="H13" s="9" t="s">
        <v>14</v>
      </c>
      <c r="I13" s="11" t="s">
        <v>71</v>
      </c>
      <c r="J13" s="11" t="s">
        <v>72</v>
      </c>
      <c r="K13" s="12"/>
      <c r="L13" s="12"/>
      <c r="M13" s="17" t="s">
        <v>73</v>
      </c>
      <c r="N13" s="13"/>
    </row>
    <row r="14" spans="1:14" ht="16.899999999999999" customHeight="1">
      <c r="A14" s="14" t="s">
        <v>16</v>
      </c>
      <c r="B14" s="15" t="s">
        <v>74</v>
      </c>
      <c r="C14" s="10" t="s">
        <v>18</v>
      </c>
      <c r="D14" s="11" t="s">
        <v>19</v>
      </c>
      <c r="E14" s="14">
        <v>2024</v>
      </c>
      <c r="F14" s="11"/>
      <c r="G14" s="16" t="s">
        <v>75</v>
      </c>
      <c r="H14" s="9" t="s">
        <v>14</v>
      </c>
      <c r="I14" s="11" t="s">
        <v>76</v>
      </c>
      <c r="J14" s="11" t="s">
        <v>77</v>
      </c>
      <c r="K14" s="12"/>
      <c r="L14" s="12"/>
      <c r="M14" s="17" t="s">
        <v>78</v>
      </c>
      <c r="N14" s="13"/>
    </row>
    <row r="15" spans="1:14" ht="16.899999999999999" customHeight="1">
      <c r="A15" s="14" t="s">
        <v>16</v>
      </c>
      <c r="B15" s="15" t="s">
        <v>79</v>
      </c>
      <c r="C15" s="10" t="s">
        <v>18</v>
      </c>
      <c r="D15" s="10" t="s">
        <v>19</v>
      </c>
      <c r="E15" s="14">
        <v>2024</v>
      </c>
      <c r="F15" s="11"/>
      <c r="G15" s="16" t="s">
        <v>80</v>
      </c>
      <c r="H15" s="9" t="s">
        <v>14</v>
      </c>
      <c r="I15" s="11" t="s">
        <v>81</v>
      </c>
      <c r="J15" s="11" t="s">
        <v>82</v>
      </c>
      <c r="K15" s="12"/>
      <c r="L15" s="12"/>
      <c r="M15" s="17" t="s">
        <v>83</v>
      </c>
      <c r="N15" s="13"/>
    </row>
    <row r="16" spans="1:14" ht="16.899999999999999" customHeight="1">
      <c r="A16" s="14" t="s">
        <v>16</v>
      </c>
      <c r="B16" s="15" t="s">
        <v>84</v>
      </c>
      <c r="C16" s="10" t="s">
        <v>18</v>
      </c>
      <c r="D16" s="10" t="s">
        <v>19</v>
      </c>
      <c r="E16" s="14">
        <v>2024</v>
      </c>
      <c r="F16" s="11"/>
      <c r="G16" s="16" t="s">
        <v>85</v>
      </c>
      <c r="H16" s="9" t="s">
        <v>14</v>
      </c>
      <c r="I16" s="11" t="s">
        <v>86</v>
      </c>
      <c r="J16" s="11" t="s">
        <v>87</v>
      </c>
      <c r="K16" s="12"/>
      <c r="L16" s="12"/>
      <c r="M16" s="17" t="s">
        <v>88</v>
      </c>
      <c r="N16" s="13"/>
    </row>
    <row r="17" spans="1:14" ht="16.899999999999999" customHeight="1">
      <c r="A17" s="14" t="s">
        <v>16</v>
      </c>
      <c r="B17" s="15" t="s">
        <v>89</v>
      </c>
      <c r="C17" s="10" t="s">
        <v>18</v>
      </c>
      <c r="D17" s="10" t="s">
        <v>19</v>
      </c>
      <c r="E17" s="14">
        <v>2024</v>
      </c>
      <c r="F17" s="11"/>
      <c r="G17" s="16" t="s">
        <v>90</v>
      </c>
      <c r="H17" s="9" t="s">
        <v>14</v>
      </c>
      <c r="I17" s="11" t="s">
        <v>91</v>
      </c>
      <c r="J17" s="11" t="s">
        <v>92</v>
      </c>
      <c r="K17" s="12"/>
      <c r="L17" s="12"/>
      <c r="M17" s="17" t="s">
        <v>93</v>
      </c>
      <c r="N17" s="13"/>
    </row>
    <row r="18" spans="1:14" ht="16.899999999999999" customHeight="1">
      <c r="A18" s="14" t="s">
        <v>16</v>
      </c>
      <c r="B18" s="15" t="s">
        <v>94</v>
      </c>
      <c r="C18" s="10" t="s">
        <v>18</v>
      </c>
      <c r="D18" s="10" t="s">
        <v>95</v>
      </c>
      <c r="E18" s="14">
        <v>2024</v>
      </c>
      <c r="F18" s="11"/>
      <c r="G18" s="16" t="s">
        <v>96</v>
      </c>
      <c r="H18" s="9" t="s">
        <v>14</v>
      </c>
      <c r="I18" s="11" t="s">
        <v>97</v>
      </c>
      <c r="J18" s="11" t="s">
        <v>98</v>
      </c>
      <c r="K18" s="12"/>
      <c r="L18" s="12"/>
      <c r="M18" s="17" t="s">
        <v>99</v>
      </c>
      <c r="N18" s="13"/>
    </row>
    <row r="19" spans="1:14" ht="16.899999999999999" customHeight="1">
      <c r="A19" s="14" t="s">
        <v>16</v>
      </c>
      <c r="B19" s="15" t="s">
        <v>100</v>
      </c>
      <c r="C19" s="10" t="s">
        <v>18</v>
      </c>
      <c r="D19" s="10" t="s">
        <v>19</v>
      </c>
      <c r="E19" s="14">
        <v>2024</v>
      </c>
      <c r="F19" s="11"/>
      <c r="G19" s="16" t="s">
        <v>101</v>
      </c>
      <c r="H19" s="9" t="s">
        <v>14</v>
      </c>
      <c r="I19" s="11" t="s">
        <v>102</v>
      </c>
      <c r="J19" s="11" t="s">
        <v>103</v>
      </c>
      <c r="K19" s="12"/>
      <c r="L19" s="12"/>
      <c r="M19" s="17" t="s">
        <v>104</v>
      </c>
      <c r="N19" s="13"/>
    </row>
    <row r="20" spans="1:14" ht="16.899999999999999" customHeight="1">
      <c r="A20" s="14" t="s">
        <v>16</v>
      </c>
      <c r="B20" s="15" t="s">
        <v>105</v>
      </c>
      <c r="C20" s="10" t="s">
        <v>18</v>
      </c>
      <c r="D20" s="10" t="s">
        <v>19</v>
      </c>
      <c r="E20" s="14">
        <v>2024</v>
      </c>
      <c r="F20" s="11"/>
      <c r="G20" s="16" t="s">
        <v>105</v>
      </c>
      <c r="H20" s="9" t="s">
        <v>14</v>
      </c>
      <c r="I20" s="11" t="s">
        <v>106</v>
      </c>
      <c r="J20" s="11" t="s">
        <v>107</v>
      </c>
      <c r="K20" s="12"/>
      <c r="L20" s="12"/>
      <c r="M20" s="17" t="s">
        <v>108</v>
      </c>
      <c r="N20" s="13"/>
    </row>
    <row r="21" spans="1:14" ht="16.899999999999999" customHeight="1">
      <c r="A21" s="14" t="s">
        <v>16</v>
      </c>
      <c r="B21" s="15" t="s">
        <v>109</v>
      </c>
      <c r="C21" s="10" t="s">
        <v>18</v>
      </c>
      <c r="D21" s="10" t="s">
        <v>19</v>
      </c>
      <c r="E21" s="14">
        <v>2024</v>
      </c>
      <c r="F21" s="11"/>
      <c r="G21" s="16" t="s">
        <v>50</v>
      </c>
      <c r="H21" s="9" t="s">
        <v>14</v>
      </c>
      <c r="I21" s="11" t="s">
        <v>110</v>
      </c>
      <c r="J21" s="11" t="s">
        <v>111</v>
      </c>
      <c r="K21" s="12"/>
      <c r="L21" s="12"/>
      <c r="M21" s="17" t="s">
        <v>112</v>
      </c>
      <c r="N21" s="13"/>
    </row>
    <row r="22" spans="1:14" ht="16.899999999999999" customHeight="1">
      <c r="A22" s="14" t="s">
        <v>16</v>
      </c>
      <c r="B22" s="15" t="s">
        <v>113</v>
      </c>
      <c r="C22" s="10" t="s">
        <v>18</v>
      </c>
      <c r="D22" s="11" t="s">
        <v>19</v>
      </c>
      <c r="E22" s="14">
        <v>2024</v>
      </c>
      <c r="F22" s="11"/>
      <c r="G22" s="16" t="s">
        <v>114</v>
      </c>
      <c r="H22" s="9" t="s">
        <v>14</v>
      </c>
      <c r="I22" s="11" t="s">
        <v>115</v>
      </c>
      <c r="J22" s="11" t="s">
        <v>116</v>
      </c>
      <c r="K22" s="12"/>
      <c r="L22" s="12"/>
      <c r="M22" s="17" t="s">
        <v>117</v>
      </c>
      <c r="N22" s="13"/>
    </row>
    <row r="23" spans="1:14" ht="16.899999999999999" customHeight="1">
      <c r="A23" s="14" t="s">
        <v>16</v>
      </c>
      <c r="B23" s="15" t="s">
        <v>118</v>
      </c>
      <c r="C23" s="10" t="s">
        <v>18</v>
      </c>
      <c r="D23" s="10" t="s">
        <v>19</v>
      </c>
      <c r="E23" s="14">
        <v>2024</v>
      </c>
      <c r="F23" s="11"/>
      <c r="G23" s="16" t="s">
        <v>114</v>
      </c>
      <c r="H23" s="9" t="s">
        <v>14</v>
      </c>
      <c r="I23" s="11" t="s">
        <v>119</v>
      </c>
      <c r="J23" s="11" t="s">
        <v>120</v>
      </c>
      <c r="K23" s="12"/>
      <c r="L23" s="12"/>
      <c r="M23" s="17" t="s">
        <v>121</v>
      </c>
      <c r="N23" s="13"/>
    </row>
    <row r="24" spans="1:14" ht="16.899999999999999" customHeight="1">
      <c r="A24" s="14" t="s">
        <v>16</v>
      </c>
      <c r="B24" s="15" t="s">
        <v>122</v>
      </c>
      <c r="C24" s="10" t="s">
        <v>18</v>
      </c>
      <c r="D24" s="10" t="s">
        <v>19</v>
      </c>
      <c r="E24" s="14">
        <v>2024</v>
      </c>
      <c r="F24" s="11"/>
      <c r="G24" s="16" t="s">
        <v>123</v>
      </c>
      <c r="H24" s="9" t="s">
        <v>14</v>
      </c>
      <c r="I24" s="11" t="s">
        <v>124</v>
      </c>
      <c r="J24" s="11" t="s">
        <v>125</v>
      </c>
      <c r="K24" s="12"/>
      <c r="L24" s="12"/>
      <c r="M24" s="17" t="s">
        <v>126</v>
      </c>
      <c r="N24" s="13"/>
    </row>
    <row r="25" spans="1:14" ht="16.899999999999999" customHeight="1">
      <c r="A25" s="14" t="s">
        <v>16</v>
      </c>
      <c r="B25" s="15" t="s">
        <v>127</v>
      </c>
      <c r="C25" s="10" t="s">
        <v>18</v>
      </c>
      <c r="D25" s="10" t="s">
        <v>19</v>
      </c>
      <c r="E25" s="14">
        <v>2024</v>
      </c>
      <c r="F25" s="11"/>
      <c r="G25" s="16" t="s">
        <v>128</v>
      </c>
      <c r="H25" s="9" t="s">
        <v>14</v>
      </c>
      <c r="I25" s="11" t="s">
        <v>129</v>
      </c>
      <c r="J25" s="11" t="s">
        <v>130</v>
      </c>
      <c r="K25" s="12"/>
      <c r="L25" s="12"/>
      <c r="M25" s="17" t="s">
        <v>131</v>
      </c>
      <c r="N25" s="13"/>
    </row>
    <row r="26" spans="1:14" ht="16.899999999999999" customHeight="1">
      <c r="A26" s="14" t="s">
        <v>16</v>
      </c>
      <c r="B26" s="15" t="s">
        <v>132</v>
      </c>
      <c r="C26" s="10" t="s">
        <v>18</v>
      </c>
      <c r="D26" s="10" t="s">
        <v>19</v>
      </c>
      <c r="E26" s="14">
        <v>2024</v>
      </c>
      <c r="F26" s="11"/>
      <c r="G26" s="16" t="s">
        <v>80</v>
      </c>
      <c r="H26" s="9" t="s">
        <v>14</v>
      </c>
      <c r="I26" s="11" t="s">
        <v>133</v>
      </c>
      <c r="J26" s="11" t="s">
        <v>134</v>
      </c>
      <c r="K26" s="12"/>
      <c r="L26" s="12"/>
      <c r="M26" s="17" t="s">
        <v>135</v>
      </c>
      <c r="N26" s="13"/>
    </row>
    <row r="27" spans="1:14" ht="16.899999999999999" customHeight="1">
      <c r="A27" s="14" t="s">
        <v>16</v>
      </c>
      <c r="B27" s="15" t="s">
        <v>136</v>
      </c>
      <c r="C27" s="10" t="s">
        <v>18</v>
      </c>
      <c r="D27" s="11" t="s">
        <v>19</v>
      </c>
      <c r="E27" s="14">
        <v>2024</v>
      </c>
      <c r="F27" s="11"/>
      <c r="G27" s="16" t="s">
        <v>137</v>
      </c>
      <c r="H27" s="9" t="s">
        <v>14</v>
      </c>
      <c r="I27" s="11" t="s">
        <v>138</v>
      </c>
      <c r="J27" s="11" t="s">
        <v>139</v>
      </c>
      <c r="K27" s="12"/>
      <c r="L27" s="12"/>
      <c r="M27" s="17" t="s">
        <v>140</v>
      </c>
      <c r="N27" s="13"/>
    </row>
    <row r="28" spans="1:14" ht="16.899999999999999" customHeight="1">
      <c r="A28" s="14" t="s">
        <v>16</v>
      </c>
      <c r="B28" s="15" t="s">
        <v>141</v>
      </c>
      <c r="C28" s="10" t="s">
        <v>18</v>
      </c>
      <c r="D28" s="10" t="s">
        <v>142</v>
      </c>
      <c r="E28" s="14">
        <v>2024</v>
      </c>
      <c r="F28" s="11"/>
      <c r="G28" s="16" t="s">
        <v>143</v>
      </c>
      <c r="H28" s="9" t="s">
        <v>14</v>
      </c>
      <c r="I28" s="11" t="s">
        <v>144</v>
      </c>
      <c r="J28" s="11" t="s">
        <v>145</v>
      </c>
      <c r="K28" s="12"/>
      <c r="L28" s="12"/>
      <c r="M28" s="17" t="s">
        <v>146</v>
      </c>
      <c r="N28" s="13"/>
    </row>
    <row r="29" spans="1:14" ht="16.899999999999999" customHeight="1">
      <c r="A29" s="14" t="s">
        <v>16</v>
      </c>
      <c r="B29" s="15" t="s">
        <v>147</v>
      </c>
      <c r="C29" s="10" t="s">
        <v>18</v>
      </c>
      <c r="D29" s="11" t="s">
        <v>19</v>
      </c>
      <c r="E29" s="14">
        <v>2024</v>
      </c>
      <c r="F29" s="11"/>
      <c r="G29" s="16" t="s">
        <v>148</v>
      </c>
      <c r="H29" s="9" t="s">
        <v>14</v>
      </c>
      <c r="I29" s="11" t="s">
        <v>149</v>
      </c>
      <c r="J29" s="11" t="s">
        <v>150</v>
      </c>
      <c r="K29" s="12"/>
      <c r="L29" s="12"/>
      <c r="M29" s="17" t="s">
        <v>151</v>
      </c>
      <c r="N29" s="13"/>
    </row>
    <row r="30" spans="1:14" ht="16.899999999999999" customHeight="1">
      <c r="A30" s="14" t="s">
        <v>16</v>
      </c>
      <c r="B30" s="15" t="s">
        <v>152</v>
      </c>
      <c r="C30" s="10" t="s">
        <v>18</v>
      </c>
      <c r="D30" s="11" t="s">
        <v>19</v>
      </c>
      <c r="E30" s="14">
        <v>2024</v>
      </c>
      <c r="F30" s="11"/>
      <c r="G30" s="16" t="s">
        <v>153</v>
      </c>
      <c r="H30" s="9" t="s">
        <v>14</v>
      </c>
      <c r="I30" s="11" t="s">
        <v>154</v>
      </c>
      <c r="J30" s="11" t="s">
        <v>155</v>
      </c>
      <c r="K30" s="12"/>
      <c r="L30" s="12"/>
      <c r="M30" s="17" t="s">
        <v>156</v>
      </c>
      <c r="N30" s="13"/>
    </row>
    <row r="31" spans="1:14" ht="16.899999999999999" customHeight="1">
      <c r="A31" s="14" t="s">
        <v>16</v>
      </c>
      <c r="B31" s="15" t="s">
        <v>157</v>
      </c>
      <c r="C31" s="10" t="s">
        <v>18</v>
      </c>
      <c r="D31" s="11" t="s">
        <v>158</v>
      </c>
      <c r="E31" s="14">
        <v>2024</v>
      </c>
      <c r="F31" s="11"/>
      <c r="G31" s="16" t="s">
        <v>159</v>
      </c>
      <c r="H31" s="9" t="s">
        <v>14</v>
      </c>
      <c r="I31" s="11" t="s">
        <v>160</v>
      </c>
      <c r="J31" s="11" t="s">
        <v>161</v>
      </c>
      <c r="K31" s="12"/>
      <c r="L31" s="12"/>
      <c r="M31" s="17" t="s">
        <v>162</v>
      </c>
      <c r="N31" s="13"/>
    </row>
    <row r="32" spans="1:14" ht="16.899999999999999" customHeight="1">
      <c r="A32" s="14" t="s">
        <v>16</v>
      </c>
      <c r="B32" s="15" t="s">
        <v>163</v>
      </c>
      <c r="C32" s="10" t="s">
        <v>18</v>
      </c>
      <c r="D32" s="10" t="s">
        <v>19</v>
      </c>
      <c r="E32" s="14">
        <v>2024</v>
      </c>
      <c r="F32" s="11"/>
      <c r="G32" s="16" t="s">
        <v>164</v>
      </c>
      <c r="H32" s="9" t="s">
        <v>14</v>
      </c>
      <c r="I32" s="11" t="s">
        <v>165</v>
      </c>
      <c r="J32" s="11" t="s">
        <v>166</v>
      </c>
      <c r="K32" s="12"/>
      <c r="L32" s="12"/>
      <c r="M32" s="17" t="s">
        <v>167</v>
      </c>
      <c r="N32" s="13"/>
    </row>
    <row r="33" spans="1:14" ht="16.899999999999999" customHeight="1">
      <c r="A33" s="14" t="s">
        <v>16</v>
      </c>
      <c r="B33" s="15" t="s">
        <v>168</v>
      </c>
      <c r="C33" s="10" t="s">
        <v>18</v>
      </c>
      <c r="D33" s="11" t="s">
        <v>19</v>
      </c>
      <c r="E33" s="14">
        <v>2024</v>
      </c>
      <c r="F33" s="11"/>
      <c r="G33" s="16" t="s">
        <v>169</v>
      </c>
      <c r="H33" s="9" t="s">
        <v>14</v>
      </c>
      <c r="I33" s="11" t="s">
        <v>170</v>
      </c>
      <c r="J33" s="11" t="s">
        <v>171</v>
      </c>
      <c r="K33" s="12"/>
      <c r="L33" s="12"/>
      <c r="M33" s="17" t="s">
        <v>172</v>
      </c>
      <c r="N33" s="13"/>
    </row>
    <row r="34" spans="1:14" ht="16.899999999999999" customHeight="1">
      <c r="A34" s="14" t="s">
        <v>16</v>
      </c>
      <c r="B34" s="15" t="s">
        <v>173</v>
      </c>
      <c r="C34" s="10" t="s">
        <v>18</v>
      </c>
      <c r="D34" s="11" t="s">
        <v>19</v>
      </c>
      <c r="E34" s="14">
        <v>2024</v>
      </c>
      <c r="F34" s="11"/>
      <c r="G34" s="16" t="s">
        <v>174</v>
      </c>
      <c r="H34" s="9" t="s">
        <v>14</v>
      </c>
      <c r="I34" s="11" t="s">
        <v>175</v>
      </c>
      <c r="J34" s="11" t="s">
        <v>176</v>
      </c>
      <c r="K34" s="12"/>
      <c r="L34" s="12"/>
      <c r="M34" s="17" t="s">
        <v>177</v>
      </c>
      <c r="N34" s="13"/>
    </row>
    <row r="35" spans="1:14" ht="16.899999999999999" customHeight="1">
      <c r="A35" s="14" t="s">
        <v>16</v>
      </c>
      <c r="B35" s="15" t="s">
        <v>178</v>
      </c>
      <c r="C35" s="10" t="s">
        <v>18</v>
      </c>
      <c r="D35" s="11" t="s">
        <v>19</v>
      </c>
      <c r="E35" s="14">
        <v>2024</v>
      </c>
      <c r="F35" s="11"/>
      <c r="G35" s="16" t="s">
        <v>114</v>
      </c>
      <c r="H35" s="9" t="s">
        <v>14</v>
      </c>
      <c r="I35" s="11" t="s">
        <v>179</v>
      </c>
      <c r="J35" s="11" t="s">
        <v>180</v>
      </c>
      <c r="K35" s="12"/>
      <c r="L35" s="12"/>
      <c r="M35" s="17" t="s">
        <v>181</v>
      </c>
      <c r="N35" s="13"/>
    </row>
    <row r="36" spans="1:14" ht="16.899999999999999" customHeight="1">
      <c r="A36" s="14" t="s">
        <v>16</v>
      </c>
      <c r="B36" s="15" t="s">
        <v>182</v>
      </c>
      <c r="C36" s="10" t="s">
        <v>18</v>
      </c>
      <c r="D36" s="10" t="s">
        <v>183</v>
      </c>
      <c r="E36" s="14">
        <v>2024</v>
      </c>
      <c r="F36" s="11"/>
      <c r="G36" s="16" t="s">
        <v>184</v>
      </c>
      <c r="H36" s="9" t="s">
        <v>14</v>
      </c>
      <c r="I36" s="11" t="s">
        <v>185</v>
      </c>
      <c r="J36" s="11" t="s">
        <v>186</v>
      </c>
      <c r="K36" s="12"/>
      <c r="L36" s="12"/>
      <c r="M36" s="17" t="s">
        <v>187</v>
      </c>
      <c r="N36" s="13"/>
    </row>
    <row r="37" spans="1:14" ht="16.899999999999999" customHeight="1">
      <c r="A37" s="14" t="s">
        <v>16</v>
      </c>
      <c r="B37" s="15" t="s">
        <v>188</v>
      </c>
      <c r="C37" s="10" t="s">
        <v>18</v>
      </c>
      <c r="D37" s="10" t="s">
        <v>142</v>
      </c>
      <c r="E37" s="14">
        <v>2024</v>
      </c>
      <c r="F37" s="11"/>
      <c r="G37" s="16" t="s">
        <v>189</v>
      </c>
      <c r="H37" s="9" t="s">
        <v>14</v>
      </c>
      <c r="I37" s="11" t="s">
        <v>190</v>
      </c>
      <c r="J37" s="11" t="s">
        <v>191</v>
      </c>
      <c r="K37" s="12"/>
      <c r="L37" s="12"/>
      <c r="M37" s="17" t="s">
        <v>192</v>
      </c>
      <c r="N37" s="13"/>
    </row>
    <row r="38" spans="1:14" ht="16.899999999999999" customHeight="1">
      <c r="A38" s="14" t="s">
        <v>16</v>
      </c>
      <c r="B38" s="15" t="s">
        <v>193</v>
      </c>
      <c r="C38" s="10" t="s">
        <v>18</v>
      </c>
      <c r="D38" s="11" t="s">
        <v>19</v>
      </c>
      <c r="E38" s="14">
        <v>2024</v>
      </c>
      <c r="F38" s="11"/>
      <c r="G38" s="16" t="s">
        <v>194</v>
      </c>
      <c r="H38" s="9" t="s">
        <v>14</v>
      </c>
      <c r="I38" s="11" t="s">
        <v>195</v>
      </c>
      <c r="J38" s="11" t="s">
        <v>196</v>
      </c>
      <c r="K38" s="12"/>
      <c r="L38" s="12"/>
      <c r="M38" s="17" t="s">
        <v>197</v>
      </c>
      <c r="N38" s="13"/>
    </row>
    <row r="39" spans="1:14" ht="16.899999999999999" customHeight="1">
      <c r="A39" s="14" t="s">
        <v>16</v>
      </c>
      <c r="B39" s="15" t="s">
        <v>198</v>
      </c>
      <c r="C39" s="10" t="s">
        <v>18</v>
      </c>
      <c r="D39" s="11" t="s">
        <v>199</v>
      </c>
      <c r="E39" s="14">
        <v>2024</v>
      </c>
      <c r="F39" s="11"/>
      <c r="G39" s="16" t="s">
        <v>61</v>
      </c>
      <c r="H39" s="9" t="s">
        <v>14</v>
      </c>
      <c r="I39" s="11" t="s">
        <v>200</v>
      </c>
      <c r="J39" s="11" t="s">
        <v>201</v>
      </c>
      <c r="K39" s="12"/>
      <c r="L39" s="12"/>
      <c r="M39" s="17" t="s">
        <v>202</v>
      </c>
      <c r="N39" s="13"/>
    </row>
    <row r="40" spans="1:14" ht="16.899999999999999" customHeight="1">
      <c r="A40" s="14" t="s">
        <v>16</v>
      </c>
      <c r="B40" s="15" t="s">
        <v>203</v>
      </c>
      <c r="C40" s="10" t="s">
        <v>18</v>
      </c>
      <c r="D40" s="11" t="s">
        <v>19</v>
      </c>
      <c r="E40" s="14">
        <v>2024</v>
      </c>
      <c r="F40" s="11"/>
      <c r="G40" s="16" t="s">
        <v>204</v>
      </c>
      <c r="H40" s="9" t="s">
        <v>14</v>
      </c>
      <c r="I40" s="11" t="s">
        <v>205</v>
      </c>
      <c r="J40" s="11" t="s">
        <v>206</v>
      </c>
      <c r="K40" s="12"/>
      <c r="L40" s="12"/>
      <c r="M40" s="17" t="s">
        <v>207</v>
      </c>
      <c r="N40" s="13"/>
    </row>
    <row r="41" spans="1:14" ht="16.899999999999999" customHeight="1">
      <c r="A41" s="14" t="s">
        <v>16</v>
      </c>
      <c r="B41" s="15" t="s">
        <v>208</v>
      </c>
      <c r="C41" s="10" t="s">
        <v>18</v>
      </c>
      <c r="D41" s="11" t="s">
        <v>199</v>
      </c>
      <c r="E41" s="14">
        <v>2024</v>
      </c>
      <c r="F41" s="11"/>
      <c r="G41" s="16" t="s">
        <v>209</v>
      </c>
      <c r="H41" s="9" t="s">
        <v>14</v>
      </c>
      <c r="I41" s="11" t="s">
        <v>210</v>
      </c>
      <c r="J41" s="11" t="s">
        <v>211</v>
      </c>
      <c r="K41" s="12"/>
      <c r="L41" s="12"/>
      <c r="M41" s="17" t="s">
        <v>212</v>
      </c>
      <c r="N41" s="13"/>
    </row>
    <row r="42" spans="1:14" ht="16.899999999999999" customHeight="1">
      <c r="A42" s="14" t="s">
        <v>16</v>
      </c>
      <c r="B42" s="15" t="s">
        <v>213</v>
      </c>
      <c r="C42" s="10" t="s">
        <v>18</v>
      </c>
      <c r="D42" s="11" t="s">
        <v>158</v>
      </c>
      <c r="E42" s="14">
        <v>2024</v>
      </c>
      <c r="F42" s="11"/>
      <c r="G42" s="19" t="s">
        <v>214</v>
      </c>
      <c r="H42" s="9" t="s">
        <v>14</v>
      </c>
      <c r="I42" s="20" t="s">
        <v>215</v>
      </c>
      <c r="J42" s="20" t="s">
        <v>216</v>
      </c>
      <c r="K42" s="12"/>
      <c r="L42" s="12"/>
      <c r="M42" s="17" t="s">
        <v>217</v>
      </c>
      <c r="N42" s="13"/>
    </row>
    <row r="43" spans="1:14" ht="16.899999999999999" customHeight="1">
      <c r="A43" s="14" t="s">
        <v>16</v>
      </c>
      <c r="B43" s="15" t="s">
        <v>218</v>
      </c>
      <c r="C43" s="10" t="s">
        <v>18</v>
      </c>
      <c r="D43" s="10" t="s">
        <v>219</v>
      </c>
      <c r="E43" s="14">
        <v>2024</v>
      </c>
      <c r="F43" s="11"/>
      <c r="G43" s="16" t="s">
        <v>220</v>
      </c>
      <c r="H43" s="9" t="s">
        <v>14</v>
      </c>
      <c r="I43" s="11" t="s">
        <v>221</v>
      </c>
      <c r="J43" s="11" t="s">
        <v>222</v>
      </c>
      <c r="K43" s="12"/>
      <c r="L43" s="12"/>
      <c r="M43" s="17" t="s">
        <v>223</v>
      </c>
      <c r="N43" s="13"/>
    </row>
    <row r="44" spans="1:14" ht="16.899999999999999" customHeight="1">
      <c r="A44" s="14" t="s">
        <v>16</v>
      </c>
      <c r="B44" s="15" t="s">
        <v>224</v>
      </c>
      <c r="C44" s="10" t="s">
        <v>18</v>
      </c>
      <c r="D44" s="11" t="s">
        <v>199</v>
      </c>
      <c r="E44" s="14">
        <v>2024</v>
      </c>
      <c r="F44" s="11"/>
      <c r="G44" s="16" t="s">
        <v>31</v>
      </c>
      <c r="H44" s="9" t="s">
        <v>14</v>
      </c>
      <c r="I44" s="11" t="s">
        <v>225</v>
      </c>
      <c r="J44" s="11" t="s">
        <v>226</v>
      </c>
      <c r="K44" s="12"/>
      <c r="L44" s="12"/>
      <c r="M44" s="17" t="s">
        <v>227</v>
      </c>
      <c r="N44" s="13"/>
    </row>
    <row r="45" spans="1:14" ht="16.899999999999999" customHeight="1">
      <c r="A45" s="14" t="s">
        <v>16</v>
      </c>
      <c r="B45" s="15" t="s">
        <v>228</v>
      </c>
      <c r="C45" s="10" t="s">
        <v>18</v>
      </c>
      <c r="D45" s="10" t="s">
        <v>219</v>
      </c>
      <c r="E45" s="14">
        <v>2024</v>
      </c>
      <c r="F45" s="11"/>
      <c r="G45" s="16" t="s">
        <v>229</v>
      </c>
      <c r="H45" s="9" t="s">
        <v>14</v>
      </c>
      <c r="I45" s="11" t="s">
        <v>230</v>
      </c>
      <c r="J45" s="11" t="s">
        <v>231</v>
      </c>
      <c r="K45" s="12"/>
      <c r="L45" s="12"/>
      <c r="M45" s="17" t="s">
        <v>232</v>
      </c>
      <c r="N45" s="13"/>
    </row>
    <row r="46" spans="1:14" ht="16.899999999999999" customHeight="1">
      <c r="A46" s="14" t="s">
        <v>16</v>
      </c>
      <c r="B46" s="15" t="s">
        <v>233</v>
      </c>
      <c r="C46" s="10" t="s">
        <v>18</v>
      </c>
      <c r="D46" s="11" t="s">
        <v>234</v>
      </c>
      <c r="E46" s="14">
        <v>2024</v>
      </c>
      <c r="F46" s="11"/>
      <c r="G46" s="16" t="s">
        <v>153</v>
      </c>
      <c r="H46" s="9" t="s">
        <v>14</v>
      </c>
      <c r="I46" s="11" t="s">
        <v>235</v>
      </c>
      <c r="J46" s="11" t="s">
        <v>236</v>
      </c>
      <c r="K46" s="12"/>
      <c r="L46" s="12"/>
      <c r="M46" s="17" t="s">
        <v>237</v>
      </c>
      <c r="N46" s="13"/>
    </row>
    <row r="47" spans="1:14" ht="16.899999999999999" customHeight="1">
      <c r="A47" s="14" t="s">
        <v>16</v>
      </c>
      <c r="B47" s="15" t="s">
        <v>238</v>
      </c>
      <c r="C47" s="10" t="s">
        <v>18</v>
      </c>
      <c r="D47" s="10" t="s">
        <v>219</v>
      </c>
      <c r="E47" s="14">
        <v>2024</v>
      </c>
      <c r="F47" s="11"/>
      <c r="G47" s="16" t="s">
        <v>239</v>
      </c>
      <c r="H47" s="9" t="s">
        <v>14</v>
      </c>
      <c r="I47" s="11" t="s">
        <v>240</v>
      </c>
      <c r="J47" s="11" t="s">
        <v>241</v>
      </c>
      <c r="K47" s="12"/>
      <c r="L47" s="12"/>
      <c r="M47" s="17" t="s">
        <v>242</v>
      </c>
      <c r="N47" s="13"/>
    </row>
    <row r="48" spans="1:14" ht="16.899999999999999" customHeight="1">
      <c r="A48" s="14" t="s">
        <v>16</v>
      </c>
      <c r="B48" s="15" t="s">
        <v>243</v>
      </c>
      <c r="C48" s="10" t="s">
        <v>18</v>
      </c>
      <c r="D48" s="10" t="s">
        <v>244</v>
      </c>
      <c r="E48" s="14">
        <v>2024</v>
      </c>
      <c r="F48" s="11"/>
      <c r="G48" s="16" t="s">
        <v>245</v>
      </c>
      <c r="H48" s="9" t="s">
        <v>14</v>
      </c>
      <c r="I48" s="11" t="s">
        <v>246</v>
      </c>
      <c r="J48" s="11" t="s">
        <v>247</v>
      </c>
      <c r="K48" s="12"/>
      <c r="L48" s="12"/>
      <c r="M48" s="17" t="s">
        <v>248</v>
      </c>
      <c r="N48" s="13"/>
    </row>
    <row r="49" spans="1:14" ht="16.899999999999999" customHeight="1">
      <c r="A49" s="14" t="s">
        <v>16</v>
      </c>
      <c r="B49" s="15" t="s">
        <v>249</v>
      </c>
      <c r="C49" s="10" t="s">
        <v>18</v>
      </c>
      <c r="D49" s="11" t="s">
        <v>19</v>
      </c>
      <c r="E49" s="14">
        <v>2024</v>
      </c>
      <c r="F49" s="11"/>
      <c r="G49" s="16" t="s">
        <v>31</v>
      </c>
      <c r="H49" s="9" t="s">
        <v>14</v>
      </c>
      <c r="I49" s="11" t="s">
        <v>250</v>
      </c>
      <c r="J49" s="11" t="s">
        <v>251</v>
      </c>
      <c r="K49" s="12"/>
      <c r="L49" s="12"/>
      <c r="M49" s="17" t="s">
        <v>252</v>
      </c>
      <c r="N49" s="13"/>
    </row>
    <row r="50" spans="1:14" ht="16.899999999999999" customHeight="1">
      <c r="A50" s="14" t="s">
        <v>16</v>
      </c>
      <c r="B50" s="15" t="s">
        <v>253</v>
      </c>
      <c r="C50" s="10" t="s">
        <v>18</v>
      </c>
      <c r="D50" s="10" t="s">
        <v>19</v>
      </c>
      <c r="E50" s="14">
        <v>2024</v>
      </c>
      <c r="F50" s="11"/>
      <c r="G50" s="16" t="s">
        <v>254</v>
      </c>
      <c r="H50" s="9" t="s">
        <v>14</v>
      </c>
      <c r="I50" s="11" t="s">
        <v>255</v>
      </c>
      <c r="J50" s="11" t="s">
        <v>256</v>
      </c>
      <c r="K50" s="12"/>
      <c r="L50" s="12"/>
      <c r="M50" s="17" t="s">
        <v>257</v>
      </c>
      <c r="N50" s="13"/>
    </row>
    <row r="51" spans="1:14" ht="16.899999999999999" customHeight="1">
      <c r="A51" s="14" t="s">
        <v>16</v>
      </c>
      <c r="B51" s="15" t="s">
        <v>258</v>
      </c>
      <c r="C51" s="10" t="s">
        <v>18</v>
      </c>
      <c r="D51" s="11" t="s">
        <v>259</v>
      </c>
      <c r="E51" s="14">
        <v>2024</v>
      </c>
      <c r="F51" s="11"/>
      <c r="G51" s="16" t="s">
        <v>260</v>
      </c>
      <c r="H51" s="9" t="s">
        <v>14</v>
      </c>
      <c r="I51" s="11" t="s">
        <v>261</v>
      </c>
      <c r="J51" s="11" t="s">
        <v>262</v>
      </c>
      <c r="K51" s="12"/>
      <c r="L51" s="12"/>
      <c r="M51" s="17" t="s">
        <v>263</v>
      </c>
      <c r="N51" s="13"/>
    </row>
    <row r="52" spans="1:14" ht="16.899999999999999" customHeight="1">
      <c r="A52" s="14" t="s">
        <v>16</v>
      </c>
      <c r="B52" s="15" t="s">
        <v>264</v>
      </c>
      <c r="C52" s="10" t="s">
        <v>18</v>
      </c>
      <c r="D52" s="11" t="s">
        <v>19</v>
      </c>
      <c r="E52" s="14">
        <v>2024</v>
      </c>
      <c r="F52" s="11"/>
      <c r="G52" s="16" t="s">
        <v>80</v>
      </c>
      <c r="H52" s="9" t="s">
        <v>14</v>
      </c>
      <c r="I52" s="11" t="s">
        <v>265</v>
      </c>
      <c r="J52" s="11" t="s">
        <v>266</v>
      </c>
      <c r="K52" s="12"/>
      <c r="L52" s="12"/>
      <c r="M52" s="17" t="s">
        <v>267</v>
      </c>
      <c r="N52" s="13"/>
    </row>
    <row r="53" spans="1:14" ht="16.899999999999999" customHeight="1">
      <c r="A53" s="14" t="s">
        <v>16</v>
      </c>
      <c r="B53" s="15" t="s">
        <v>268</v>
      </c>
      <c r="C53" s="10" t="s">
        <v>18</v>
      </c>
      <c r="D53" s="10" t="s">
        <v>19</v>
      </c>
      <c r="E53" s="14">
        <v>2024</v>
      </c>
      <c r="F53" s="11"/>
      <c r="G53" s="16" t="s">
        <v>260</v>
      </c>
      <c r="H53" s="9" t="s">
        <v>14</v>
      </c>
      <c r="I53" s="11" t="s">
        <v>269</v>
      </c>
      <c r="J53" s="11" t="s">
        <v>270</v>
      </c>
      <c r="K53" s="12"/>
      <c r="L53" s="12"/>
      <c r="M53" s="17" t="s">
        <v>271</v>
      </c>
      <c r="N53" s="13"/>
    </row>
    <row r="54" spans="1:14" ht="16.899999999999999" customHeight="1">
      <c r="A54" s="14" t="s">
        <v>16</v>
      </c>
      <c r="B54" s="15" t="s">
        <v>272</v>
      </c>
      <c r="C54" s="10" t="s">
        <v>18</v>
      </c>
      <c r="D54" s="11" t="s">
        <v>19</v>
      </c>
      <c r="E54" s="14">
        <v>2024</v>
      </c>
      <c r="F54" s="11"/>
      <c r="G54" s="16" t="s">
        <v>50</v>
      </c>
      <c r="H54" s="9" t="s">
        <v>14</v>
      </c>
      <c r="I54" s="11" t="s">
        <v>273</v>
      </c>
      <c r="J54" s="11" t="s">
        <v>274</v>
      </c>
      <c r="K54" s="12"/>
      <c r="L54" s="12"/>
      <c r="M54" s="17" t="s">
        <v>275</v>
      </c>
      <c r="N54" s="13"/>
    </row>
    <row r="55" spans="1:14" ht="16.899999999999999" customHeight="1">
      <c r="A55" s="14" t="s">
        <v>16</v>
      </c>
      <c r="B55" s="15" t="s">
        <v>276</v>
      </c>
      <c r="C55" s="10" t="s">
        <v>18</v>
      </c>
      <c r="D55" s="10" t="s">
        <v>19</v>
      </c>
      <c r="E55" s="14">
        <v>2024</v>
      </c>
      <c r="F55" s="11"/>
      <c r="G55" s="16" t="s">
        <v>277</v>
      </c>
      <c r="H55" s="9" t="s">
        <v>14</v>
      </c>
      <c r="I55" s="11" t="s">
        <v>278</v>
      </c>
      <c r="J55" s="11" t="s">
        <v>279</v>
      </c>
      <c r="K55" s="12"/>
      <c r="L55" s="12"/>
      <c r="M55" s="17" t="s">
        <v>280</v>
      </c>
      <c r="N55" s="13"/>
    </row>
    <row r="56" spans="1:14" ht="16.899999999999999" customHeight="1">
      <c r="A56" s="14" t="s">
        <v>16</v>
      </c>
      <c r="B56" s="15" t="s">
        <v>281</v>
      </c>
      <c r="C56" s="10" t="s">
        <v>18</v>
      </c>
      <c r="D56" s="10" t="s">
        <v>219</v>
      </c>
      <c r="E56" s="14">
        <v>2024</v>
      </c>
      <c r="F56" s="11"/>
      <c r="G56" s="16" t="s">
        <v>281</v>
      </c>
      <c r="H56" s="9" t="s">
        <v>14</v>
      </c>
      <c r="I56" s="11" t="s">
        <v>282</v>
      </c>
      <c r="J56" s="11" t="s">
        <v>283</v>
      </c>
      <c r="K56" s="12"/>
      <c r="L56" s="12"/>
      <c r="M56" s="17" t="s">
        <v>284</v>
      </c>
      <c r="N56" s="13"/>
    </row>
    <row r="57" spans="1:14" ht="16.899999999999999" customHeight="1">
      <c r="A57" s="14" t="s">
        <v>16</v>
      </c>
      <c r="B57" s="15" t="s">
        <v>285</v>
      </c>
      <c r="C57" s="10" t="s">
        <v>18</v>
      </c>
      <c r="D57" s="11" t="s">
        <v>19</v>
      </c>
      <c r="E57" s="14">
        <v>2024</v>
      </c>
      <c r="F57" s="11"/>
      <c r="G57" s="16" t="s">
        <v>281</v>
      </c>
      <c r="H57" s="9" t="s">
        <v>14</v>
      </c>
      <c r="I57" s="11" t="s">
        <v>286</v>
      </c>
      <c r="J57" s="11" t="s">
        <v>287</v>
      </c>
      <c r="K57" s="12"/>
      <c r="L57" s="12"/>
      <c r="M57" s="17" t="s">
        <v>288</v>
      </c>
      <c r="N57" s="13"/>
    </row>
    <row r="58" spans="1:14" ht="16.899999999999999" customHeight="1">
      <c r="A58" s="14" t="s">
        <v>16</v>
      </c>
      <c r="B58" s="15" t="s">
        <v>289</v>
      </c>
      <c r="C58" s="10" t="s">
        <v>18</v>
      </c>
      <c r="D58" s="11" t="s">
        <v>19</v>
      </c>
      <c r="E58" s="14">
        <v>2024</v>
      </c>
      <c r="F58" s="11"/>
      <c r="G58" s="16" t="s">
        <v>277</v>
      </c>
      <c r="H58" s="9" t="s">
        <v>14</v>
      </c>
      <c r="I58" s="11" t="s">
        <v>290</v>
      </c>
      <c r="J58" s="11" t="s">
        <v>291</v>
      </c>
      <c r="K58" s="12"/>
      <c r="L58" s="12"/>
      <c r="M58" s="17" t="s">
        <v>292</v>
      </c>
      <c r="N58" s="13"/>
    </row>
    <row r="59" spans="1:14" ht="16.899999999999999" customHeight="1">
      <c r="A59" s="14" t="s">
        <v>16</v>
      </c>
      <c r="B59" s="15" t="s">
        <v>293</v>
      </c>
      <c r="C59" s="10" t="s">
        <v>18</v>
      </c>
      <c r="D59" s="11" t="s">
        <v>19</v>
      </c>
      <c r="E59" s="14">
        <v>2024</v>
      </c>
      <c r="F59" s="11"/>
      <c r="G59" s="16" t="s">
        <v>277</v>
      </c>
      <c r="H59" s="9" t="s">
        <v>14</v>
      </c>
      <c r="I59" s="11" t="s">
        <v>294</v>
      </c>
      <c r="J59" s="11" t="s">
        <v>295</v>
      </c>
      <c r="K59" s="12"/>
      <c r="L59" s="12"/>
      <c r="M59" s="17" t="s">
        <v>296</v>
      </c>
      <c r="N59" s="13"/>
    </row>
    <row r="60" spans="1:14" ht="16.899999999999999" customHeight="1">
      <c r="A60" s="14" t="s">
        <v>16</v>
      </c>
      <c r="B60" s="15" t="s">
        <v>297</v>
      </c>
      <c r="C60" s="10" t="s">
        <v>18</v>
      </c>
      <c r="D60" s="10" t="s">
        <v>19</v>
      </c>
      <c r="E60" s="14">
        <v>2024</v>
      </c>
      <c r="F60" s="11"/>
      <c r="G60" s="16" t="s">
        <v>41</v>
      </c>
      <c r="H60" s="9" t="s">
        <v>14</v>
      </c>
      <c r="I60" s="11" t="s">
        <v>298</v>
      </c>
      <c r="J60" s="11" t="s">
        <v>299</v>
      </c>
      <c r="K60" s="12"/>
      <c r="L60" s="12"/>
      <c r="M60" s="17" t="s">
        <v>300</v>
      </c>
      <c r="N60" s="13"/>
    </row>
    <row r="61" spans="1:14" ht="16.899999999999999" customHeight="1">
      <c r="A61" s="14" t="s">
        <v>16</v>
      </c>
      <c r="B61" s="15" t="s">
        <v>301</v>
      </c>
      <c r="C61" s="10" t="s">
        <v>18</v>
      </c>
      <c r="D61" s="10" t="s">
        <v>19</v>
      </c>
      <c r="E61" s="14">
        <v>2024</v>
      </c>
      <c r="F61" s="11"/>
      <c r="G61" s="16" t="s">
        <v>302</v>
      </c>
      <c r="H61" s="9" t="s">
        <v>14</v>
      </c>
      <c r="I61" s="11" t="s">
        <v>303</v>
      </c>
      <c r="J61" s="11" t="s">
        <v>304</v>
      </c>
      <c r="K61" s="12"/>
      <c r="L61" s="12"/>
      <c r="M61" s="17" t="s">
        <v>305</v>
      </c>
      <c r="N61" s="13"/>
    </row>
    <row r="62" spans="1:14" ht="16.899999999999999" customHeight="1">
      <c r="A62" s="14" t="s">
        <v>16</v>
      </c>
      <c r="B62" s="15" t="s">
        <v>306</v>
      </c>
      <c r="C62" s="10" t="s">
        <v>18</v>
      </c>
      <c r="D62" s="11" t="s">
        <v>19</v>
      </c>
      <c r="E62" s="14">
        <v>2024</v>
      </c>
      <c r="F62" s="11"/>
      <c r="G62" s="16" t="s">
        <v>307</v>
      </c>
      <c r="H62" s="9" t="s">
        <v>14</v>
      </c>
      <c r="I62" s="11" t="s">
        <v>308</v>
      </c>
      <c r="J62" s="11" t="s">
        <v>309</v>
      </c>
      <c r="K62" s="12"/>
      <c r="L62" s="12"/>
      <c r="M62" s="17" t="s">
        <v>310</v>
      </c>
      <c r="N62" s="13"/>
    </row>
    <row r="63" spans="1:14" ht="16.899999999999999" customHeight="1">
      <c r="A63" s="14" t="s">
        <v>16</v>
      </c>
      <c r="B63" s="15" t="s">
        <v>311</v>
      </c>
      <c r="C63" s="10" t="s">
        <v>18</v>
      </c>
      <c r="D63" s="10" t="s">
        <v>19</v>
      </c>
      <c r="E63" s="14">
        <v>2024</v>
      </c>
      <c r="F63" s="11"/>
      <c r="G63" s="16" t="s">
        <v>311</v>
      </c>
      <c r="H63" s="9" t="s">
        <v>14</v>
      </c>
      <c r="I63" s="11" t="s">
        <v>312</v>
      </c>
      <c r="J63" s="11" t="s">
        <v>313</v>
      </c>
      <c r="K63" s="12"/>
      <c r="L63" s="12"/>
      <c r="M63" s="17" t="s">
        <v>314</v>
      </c>
      <c r="N63" s="13"/>
    </row>
    <row r="64" spans="1:14" ht="16.899999999999999" customHeight="1">
      <c r="A64" s="14" t="s">
        <v>16</v>
      </c>
      <c r="B64" s="15" t="s">
        <v>315</v>
      </c>
      <c r="C64" s="10" t="s">
        <v>18</v>
      </c>
      <c r="D64" s="11" t="s">
        <v>19</v>
      </c>
      <c r="E64" s="14">
        <v>2024</v>
      </c>
      <c r="F64" s="11"/>
      <c r="G64" s="16" t="s">
        <v>15</v>
      </c>
      <c r="H64" s="9" t="s">
        <v>14</v>
      </c>
      <c r="I64" s="11" t="s">
        <v>316</v>
      </c>
      <c r="J64" s="11" t="s">
        <v>317</v>
      </c>
      <c r="K64" s="12"/>
      <c r="L64" s="12"/>
      <c r="M64" s="17" t="s">
        <v>318</v>
      </c>
      <c r="N64" s="13"/>
    </row>
    <row r="65" spans="1:14" ht="16.899999999999999" customHeight="1">
      <c r="A65" s="14" t="s">
        <v>16</v>
      </c>
      <c r="B65" s="15" t="s">
        <v>319</v>
      </c>
      <c r="C65" s="10" t="s">
        <v>18</v>
      </c>
      <c r="D65" s="11" t="s">
        <v>19</v>
      </c>
      <c r="E65" s="14">
        <v>2024</v>
      </c>
      <c r="F65" s="11"/>
      <c r="G65" s="16" t="s">
        <v>320</v>
      </c>
      <c r="H65" s="9" t="s">
        <v>14</v>
      </c>
      <c r="I65" s="11" t="s">
        <v>321</v>
      </c>
      <c r="J65" s="11" t="s">
        <v>322</v>
      </c>
      <c r="K65" s="12"/>
      <c r="L65" s="12"/>
      <c r="M65" s="17" t="s">
        <v>323</v>
      </c>
      <c r="N65" s="13"/>
    </row>
    <row r="66" spans="1:14" ht="16.899999999999999" customHeight="1">
      <c r="A66" s="14" t="s">
        <v>16</v>
      </c>
      <c r="B66" s="15" t="s">
        <v>324</v>
      </c>
      <c r="C66" s="10" t="s">
        <v>18</v>
      </c>
      <c r="D66" s="11" t="s">
        <v>19</v>
      </c>
      <c r="E66" s="14">
        <v>2024</v>
      </c>
      <c r="F66" s="11"/>
      <c r="G66" s="16" t="s">
        <v>96</v>
      </c>
      <c r="H66" s="9" t="s">
        <v>14</v>
      </c>
      <c r="I66" s="11" t="s">
        <v>325</v>
      </c>
      <c r="J66" s="11" t="s">
        <v>326</v>
      </c>
      <c r="K66" s="12"/>
      <c r="L66" s="12"/>
      <c r="M66" s="17" t="s">
        <v>327</v>
      </c>
      <c r="N66" s="13"/>
    </row>
    <row r="67" spans="1:14" ht="16.899999999999999" customHeight="1">
      <c r="A67" s="14" t="s">
        <v>16</v>
      </c>
      <c r="B67" s="15" t="s">
        <v>328</v>
      </c>
      <c r="C67" s="10" t="s">
        <v>18</v>
      </c>
      <c r="D67" s="10" t="s">
        <v>199</v>
      </c>
      <c r="E67" s="14">
        <v>2024</v>
      </c>
      <c r="F67" s="11"/>
      <c r="G67" s="16" t="s">
        <v>329</v>
      </c>
      <c r="H67" s="9" t="s">
        <v>14</v>
      </c>
      <c r="I67" s="11" t="s">
        <v>330</v>
      </c>
      <c r="J67" s="11" t="s">
        <v>331</v>
      </c>
      <c r="K67" s="12"/>
      <c r="L67" s="12"/>
      <c r="M67" s="17" t="s">
        <v>332</v>
      </c>
      <c r="N67" s="13"/>
    </row>
    <row r="68" spans="1:14" ht="16.899999999999999" customHeight="1">
      <c r="A68" s="14" t="s">
        <v>16</v>
      </c>
      <c r="B68" s="15" t="s">
        <v>333</v>
      </c>
      <c r="C68" s="10" t="s">
        <v>18</v>
      </c>
      <c r="D68" s="11" t="s">
        <v>19</v>
      </c>
      <c r="E68" s="14">
        <v>2024</v>
      </c>
      <c r="F68" s="11"/>
      <c r="G68" s="16" t="s">
        <v>334</v>
      </c>
      <c r="H68" s="9" t="s">
        <v>14</v>
      </c>
      <c r="I68" s="11" t="s">
        <v>335</v>
      </c>
      <c r="J68" s="11" t="s">
        <v>336</v>
      </c>
      <c r="K68" s="12"/>
      <c r="L68" s="12"/>
      <c r="M68" s="17" t="s">
        <v>337</v>
      </c>
      <c r="N68" s="13"/>
    </row>
    <row r="69" spans="1:14" ht="16.899999999999999" customHeight="1">
      <c r="A69" s="14" t="s">
        <v>16</v>
      </c>
      <c r="B69" s="15" t="s">
        <v>338</v>
      </c>
      <c r="C69" s="10" t="s">
        <v>18</v>
      </c>
      <c r="D69" s="11" t="s">
        <v>95</v>
      </c>
      <c r="E69" s="14">
        <v>2024</v>
      </c>
      <c r="F69" s="11"/>
      <c r="G69" s="16" t="s">
        <v>105</v>
      </c>
      <c r="H69" s="9" t="s">
        <v>14</v>
      </c>
      <c r="I69" s="11" t="s">
        <v>339</v>
      </c>
      <c r="J69" s="11" t="s">
        <v>340</v>
      </c>
      <c r="K69" s="12"/>
      <c r="L69" s="12"/>
      <c r="M69" s="17" t="s">
        <v>341</v>
      </c>
      <c r="N69" s="13"/>
    </row>
    <row r="70" spans="1:14" ht="16.899999999999999" customHeight="1">
      <c r="A70" s="14" t="s">
        <v>16</v>
      </c>
      <c r="B70" s="15" t="s">
        <v>342</v>
      </c>
      <c r="C70" s="10" t="s">
        <v>18</v>
      </c>
      <c r="D70" s="10" t="s">
        <v>219</v>
      </c>
      <c r="E70" s="14">
        <v>2024</v>
      </c>
      <c r="F70" s="11"/>
      <c r="G70" s="16" t="s">
        <v>343</v>
      </c>
      <c r="H70" s="9" t="s">
        <v>14</v>
      </c>
      <c r="I70" s="11" t="s">
        <v>344</v>
      </c>
      <c r="J70" s="11" t="s">
        <v>345</v>
      </c>
      <c r="K70" s="12"/>
      <c r="L70" s="12"/>
      <c r="M70" s="17" t="s">
        <v>346</v>
      </c>
      <c r="N70" s="13"/>
    </row>
    <row r="71" spans="1:14" ht="16.899999999999999" customHeight="1">
      <c r="A71" s="14" t="s">
        <v>16</v>
      </c>
      <c r="B71" s="15" t="s">
        <v>347</v>
      </c>
      <c r="C71" s="10" t="s">
        <v>18</v>
      </c>
      <c r="D71" s="11" t="s">
        <v>19</v>
      </c>
      <c r="E71" s="14">
        <v>2024</v>
      </c>
      <c r="F71" s="11"/>
      <c r="G71" s="16" t="s">
        <v>307</v>
      </c>
      <c r="H71" s="9" t="s">
        <v>14</v>
      </c>
      <c r="I71" s="11" t="s">
        <v>348</v>
      </c>
      <c r="J71" s="11" t="s">
        <v>349</v>
      </c>
      <c r="K71" s="12"/>
      <c r="L71" s="12"/>
      <c r="M71" s="17" t="s">
        <v>350</v>
      </c>
      <c r="N71" s="13"/>
    </row>
    <row r="72" spans="1:14" ht="16.899999999999999" customHeight="1">
      <c r="A72" s="14" t="s">
        <v>16</v>
      </c>
      <c r="B72" s="15" t="s">
        <v>351</v>
      </c>
      <c r="C72" s="10" t="s">
        <v>18</v>
      </c>
      <c r="D72" s="11" t="s">
        <v>19</v>
      </c>
      <c r="E72" s="14">
        <v>2024</v>
      </c>
      <c r="F72" s="11"/>
      <c r="G72" s="16" t="s">
        <v>352</v>
      </c>
      <c r="H72" s="9" t="s">
        <v>14</v>
      </c>
      <c r="I72" s="11" t="s">
        <v>353</v>
      </c>
      <c r="J72" s="11" t="s">
        <v>354</v>
      </c>
      <c r="K72" s="12"/>
      <c r="L72" s="12"/>
      <c r="M72" s="17" t="s">
        <v>355</v>
      </c>
      <c r="N72" s="13"/>
    </row>
    <row r="73" spans="1:14" ht="16.899999999999999" customHeight="1">
      <c r="A73" s="14" t="s">
        <v>16</v>
      </c>
      <c r="B73" s="15" t="s">
        <v>356</v>
      </c>
      <c r="C73" s="10" t="s">
        <v>18</v>
      </c>
      <c r="D73" s="10" t="s">
        <v>19</v>
      </c>
      <c r="E73" s="14">
        <v>2024</v>
      </c>
      <c r="F73" s="11"/>
      <c r="G73" s="16" t="s">
        <v>357</v>
      </c>
      <c r="H73" s="9" t="s">
        <v>14</v>
      </c>
      <c r="I73" s="11" t="s">
        <v>358</v>
      </c>
      <c r="J73" s="11" t="s">
        <v>359</v>
      </c>
      <c r="K73" s="12"/>
      <c r="L73" s="12"/>
      <c r="M73" s="17" t="s">
        <v>360</v>
      </c>
      <c r="N73" s="13"/>
    </row>
    <row r="74" spans="1:14" ht="16.899999999999999" customHeight="1">
      <c r="A74" s="14" t="s">
        <v>16</v>
      </c>
      <c r="B74" s="15" t="s">
        <v>361</v>
      </c>
      <c r="C74" s="10" t="s">
        <v>18</v>
      </c>
      <c r="D74" s="10" t="s">
        <v>19</v>
      </c>
      <c r="E74" s="14">
        <v>2024</v>
      </c>
      <c r="F74" s="11"/>
      <c r="G74" s="16" t="s">
        <v>174</v>
      </c>
      <c r="H74" s="9" t="s">
        <v>14</v>
      </c>
      <c r="I74" s="11" t="s">
        <v>362</v>
      </c>
      <c r="J74" s="11" t="s">
        <v>363</v>
      </c>
      <c r="K74" s="12"/>
      <c r="L74" s="12"/>
      <c r="M74" s="17" t="s">
        <v>364</v>
      </c>
      <c r="N74" s="13"/>
    </row>
    <row r="75" spans="1:14" ht="16.899999999999999" customHeight="1">
      <c r="A75" s="14" t="s">
        <v>16</v>
      </c>
      <c r="B75" s="15" t="s">
        <v>365</v>
      </c>
      <c r="C75" s="10" t="s">
        <v>18</v>
      </c>
      <c r="D75" s="10" t="s">
        <v>19</v>
      </c>
      <c r="E75" s="14">
        <v>2024</v>
      </c>
      <c r="F75" s="11"/>
      <c r="G75" s="16" t="s">
        <v>123</v>
      </c>
      <c r="H75" s="9" t="s">
        <v>14</v>
      </c>
      <c r="I75" s="11" t="s">
        <v>366</v>
      </c>
      <c r="J75" s="11" t="s">
        <v>367</v>
      </c>
      <c r="K75" s="12"/>
      <c r="L75" s="12"/>
      <c r="M75" s="17" t="s">
        <v>368</v>
      </c>
      <c r="N75" s="13"/>
    </row>
    <row r="76" spans="1:14" ht="16.899999999999999" customHeight="1">
      <c r="A76" s="14" t="s">
        <v>16</v>
      </c>
      <c r="B76" s="15" t="s">
        <v>369</v>
      </c>
      <c r="C76" s="10" t="s">
        <v>18</v>
      </c>
      <c r="D76" s="10" t="s">
        <v>19</v>
      </c>
      <c r="E76" s="14">
        <v>2024</v>
      </c>
      <c r="F76" s="11"/>
      <c r="G76" s="16" t="s">
        <v>31</v>
      </c>
      <c r="H76" s="9" t="s">
        <v>14</v>
      </c>
      <c r="I76" s="11"/>
      <c r="J76" s="11" t="s">
        <v>370</v>
      </c>
      <c r="K76" s="12"/>
      <c r="L76" s="12"/>
      <c r="M76" s="17" t="s">
        <v>371</v>
      </c>
      <c r="N76" s="13"/>
    </row>
    <row r="77" spans="1:14" ht="16.899999999999999" customHeight="1">
      <c r="A77" s="14" t="s">
        <v>16</v>
      </c>
      <c r="B77" s="15" t="s">
        <v>372</v>
      </c>
      <c r="C77" s="10" t="s">
        <v>18</v>
      </c>
      <c r="D77" s="10" t="s">
        <v>19</v>
      </c>
      <c r="E77" s="14">
        <v>2024</v>
      </c>
      <c r="F77" s="11"/>
      <c r="G77" s="16" t="s">
        <v>373</v>
      </c>
      <c r="H77" s="9" t="s">
        <v>14</v>
      </c>
      <c r="I77" s="11"/>
      <c r="J77" s="11" t="s">
        <v>374</v>
      </c>
      <c r="K77" s="12"/>
      <c r="L77" s="12"/>
      <c r="M77" s="17" t="s">
        <v>375</v>
      </c>
      <c r="N77" s="13"/>
    </row>
    <row r="78" spans="1:14" ht="16.899999999999999" customHeight="1">
      <c r="A78" s="14" t="s">
        <v>16</v>
      </c>
      <c r="B78" s="15" t="s">
        <v>376</v>
      </c>
      <c r="C78" s="10" t="s">
        <v>18</v>
      </c>
      <c r="D78" s="11" t="s">
        <v>19</v>
      </c>
      <c r="E78" s="14">
        <v>2024</v>
      </c>
      <c r="F78" s="11"/>
      <c r="G78" s="16" t="s">
        <v>114</v>
      </c>
      <c r="H78" s="9" t="s">
        <v>14</v>
      </c>
      <c r="I78" s="11"/>
      <c r="J78" s="11" t="s">
        <v>377</v>
      </c>
      <c r="K78" s="12"/>
      <c r="L78" s="12"/>
      <c r="M78" s="17" t="s">
        <v>378</v>
      </c>
      <c r="N78" s="13"/>
    </row>
    <row r="79" spans="1:14" ht="16.899999999999999" customHeight="1">
      <c r="A79" s="14" t="s">
        <v>16</v>
      </c>
      <c r="B79" s="15" t="s">
        <v>379</v>
      </c>
      <c r="C79" s="10" t="s">
        <v>18</v>
      </c>
      <c r="D79" s="11" t="s">
        <v>95</v>
      </c>
      <c r="E79" s="14">
        <v>2024</v>
      </c>
      <c r="F79" s="11"/>
      <c r="G79" s="16" t="s">
        <v>281</v>
      </c>
      <c r="H79" s="9" t="s">
        <v>14</v>
      </c>
      <c r="I79" s="11"/>
      <c r="J79" s="11" t="s">
        <v>380</v>
      </c>
      <c r="K79" s="12"/>
      <c r="L79" s="12"/>
      <c r="M79" s="17" t="s">
        <v>381</v>
      </c>
      <c r="N79" s="13"/>
    </row>
    <row r="80" spans="1:14" ht="16.899999999999999" customHeight="1">
      <c r="A80" s="14" t="s">
        <v>16</v>
      </c>
      <c r="B80" s="15" t="s">
        <v>382</v>
      </c>
      <c r="C80" s="10" t="s">
        <v>18</v>
      </c>
      <c r="D80" s="11" t="s">
        <v>234</v>
      </c>
      <c r="E80" s="14">
        <v>2024</v>
      </c>
      <c r="F80" s="11"/>
      <c r="G80" s="16" t="s">
        <v>383</v>
      </c>
      <c r="H80" s="9" t="s">
        <v>14</v>
      </c>
      <c r="I80" s="11"/>
      <c r="J80" s="11" t="s">
        <v>384</v>
      </c>
      <c r="K80" s="12"/>
      <c r="L80" s="12"/>
      <c r="M80" s="17" t="s">
        <v>385</v>
      </c>
      <c r="N80" s="13"/>
    </row>
    <row r="81" spans="1:14" ht="16.899999999999999" customHeight="1">
      <c r="A81" s="14" t="s">
        <v>16</v>
      </c>
      <c r="B81" s="15" t="s">
        <v>386</v>
      </c>
      <c r="C81" s="10" t="s">
        <v>18</v>
      </c>
      <c r="D81" s="11" t="s">
        <v>234</v>
      </c>
      <c r="E81" s="14">
        <v>2024</v>
      </c>
      <c r="F81" s="11"/>
      <c r="G81" s="16" t="s">
        <v>105</v>
      </c>
      <c r="H81" s="9" t="s">
        <v>14</v>
      </c>
      <c r="I81" s="11"/>
      <c r="J81" s="11" t="s">
        <v>387</v>
      </c>
      <c r="K81" s="12"/>
      <c r="L81" s="12"/>
      <c r="M81" s="17" t="s">
        <v>388</v>
      </c>
      <c r="N81" s="13"/>
    </row>
    <row r="82" spans="1:14" ht="16.899999999999999" customHeight="1">
      <c r="A82" s="14" t="s">
        <v>16</v>
      </c>
      <c r="B82" s="15" t="s">
        <v>389</v>
      </c>
      <c r="C82" s="10" t="s">
        <v>18</v>
      </c>
      <c r="D82" s="10" t="s">
        <v>390</v>
      </c>
      <c r="E82" s="14">
        <v>2024</v>
      </c>
      <c r="F82" s="11"/>
      <c r="G82" s="16" t="s">
        <v>80</v>
      </c>
      <c r="H82" s="9" t="s">
        <v>14</v>
      </c>
      <c r="I82" s="11"/>
      <c r="J82" s="11" t="s">
        <v>391</v>
      </c>
      <c r="K82" s="12"/>
      <c r="L82" s="12"/>
      <c r="M82" s="17" t="s">
        <v>392</v>
      </c>
      <c r="N82" s="13"/>
    </row>
    <row r="83" spans="1:14" ht="16.899999999999999" customHeight="1">
      <c r="A83" s="14" t="s">
        <v>16</v>
      </c>
      <c r="B83" s="15" t="s">
        <v>393</v>
      </c>
      <c r="C83" s="10" t="s">
        <v>18</v>
      </c>
      <c r="D83" s="11" t="s">
        <v>390</v>
      </c>
      <c r="E83" s="14">
        <v>2024</v>
      </c>
      <c r="F83" s="11"/>
      <c r="G83" s="16" t="s">
        <v>277</v>
      </c>
      <c r="H83" s="9" t="s">
        <v>14</v>
      </c>
      <c r="I83" s="11"/>
      <c r="J83" s="11" t="s">
        <v>394</v>
      </c>
      <c r="K83" s="12"/>
      <c r="L83" s="12"/>
      <c r="M83" s="17" t="s">
        <v>395</v>
      </c>
      <c r="N83" s="13"/>
    </row>
    <row r="84" spans="1:14" ht="16.899999999999999" customHeight="1">
      <c r="A84" s="14" t="s">
        <v>16</v>
      </c>
      <c r="B84" s="15" t="s">
        <v>396</v>
      </c>
      <c r="C84" s="10" t="s">
        <v>18</v>
      </c>
      <c r="D84" s="11" t="s">
        <v>244</v>
      </c>
      <c r="E84" s="14">
        <v>2024</v>
      </c>
      <c r="F84" s="11"/>
      <c r="G84" s="16" t="s">
        <v>31</v>
      </c>
      <c r="H84" s="9" t="s">
        <v>14</v>
      </c>
      <c r="I84" s="11"/>
      <c r="J84" s="11" t="s">
        <v>397</v>
      </c>
      <c r="K84" s="12"/>
      <c r="L84" s="12"/>
      <c r="M84" s="17" t="s">
        <v>398</v>
      </c>
      <c r="N84" s="13"/>
    </row>
    <row r="85" spans="1:14" ht="16.899999999999999" customHeight="1">
      <c r="A85" s="14" t="s">
        <v>16</v>
      </c>
      <c r="B85" s="15" t="s">
        <v>399</v>
      </c>
      <c r="C85" s="10" t="s">
        <v>18</v>
      </c>
      <c r="D85" s="11" t="s">
        <v>25</v>
      </c>
      <c r="E85" s="14">
        <v>2024</v>
      </c>
      <c r="F85" s="11"/>
      <c r="G85" s="16" t="s">
        <v>80</v>
      </c>
      <c r="H85" s="9" t="s">
        <v>14</v>
      </c>
      <c r="I85" s="11"/>
      <c r="J85" s="11" t="s">
        <v>400</v>
      </c>
      <c r="K85" s="12"/>
      <c r="L85" s="12"/>
      <c r="M85" s="17" t="s">
        <v>401</v>
      </c>
      <c r="N85" s="13"/>
    </row>
    <row r="86" spans="1:14" ht="16.899999999999999" customHeight="1">
      <c r="A86" s="14" t="s">
        <v>16</v>
      </c>
      <c r="B86" s="15" t="s">
        <v>402</v>
      </c>
      <c r="C86" s="10" t="s">
        <v>18</v>
      </c>
      <c r="D86" s="11" t="s">
        <v>25</v>
      </c>
      <c r="E86" s="14">
        <v>2024</v>
      </c>
      <c r="F86" s="11"/>
      <c r="G86" s="16" t="s">
        <v>80</v>
      </c>
      <c r="H86" s="9" t="s">
        <v>14</v>
      </c>
      <c r="I86" s="11"/>
      <c r="J86" s="11" t="s">
        <v>403</v>
      </c>
      <c r="K86" s="12"/>
      <c r="L86" s="12"/>
      <c r="M86" s="17" t="s">
        <v>404</v>
      </c>
      <c r="N86" s="13"/>
    </row>
    <row r="87" spans="1:14" ht="16.899999999999999" customHeight="1">
      <c r="A87" s="14" t="s">
        <v>16</v>
      </c>
      <c r="B87" s="15" t="s">
        <v>405</v>
      </c>
      <c r="C87" s="10" t="s">
        <v>18</v>
      </c>
      <c r="D87" s="10" t="s">
        <v>183</v>
      </c>
      <c r="E87" s="14">
        <v>2024</v>
      </c>
      <c r="F87" s="11"/>
      <c r="G87" s="16" t="s">
        <v>373</v>
      </c>
      <c r="H87" s="9" t="s">
        <v>14</v>
      </c>
      <c r="I87" s="11"/>
      <c r="J87" s="11" t="s">
        <v>406</v>
      </c>
      <c r="K87" s="12"/>
      <c r="L87" s="12"/>
      <c r="M87" s="17" t="s">
        <v>407</v>
      </c>
      <c r="N87" s="13"/>
    </row>
    <row r="88" spans="1:14" ht="16.899999999999999" customHeight="1">
      <c r="A88" s="14" t="s">
        <v>16</v>
      </c>
      <c r="B88" s="15" t="s">
        <v>408</v>
      </c>
      <c r="C88" s="10" t="s">
        <v>18</v>
      </c>
      <c r="D88" s="11" t="s">
        <v>409</v>
      </c>
      <c r="E88" s="14">
        <v>2024</v>
      </c>
      <c r="F88" s="11"/>
      <c r="G88" s="16" t="s">
        <v>373</v>
      </c>
      <c r="H88" s="9" t="s">
        <v>14</v>
      </c>
      <c r="I88" s="11"/>
      <c r="J88" s="11" t="s">
        <v>410</v>
      </c>
      <c r="K88" s="12"/>
      <c r="L88" s="12"/>
      <c r="M88" s="17" t="s">
        <v>411</v>
      </c>
      <c r="N88" s="13"/>
    </row>
    <row r="89" spans="1:14" ht="16.899999999999999" customHeight="1">
      <c r="A89" s="14" t="s">
        <v>16</v>
      </c>
      <c r="B89" s="15" t="s">
        <v>412</v>
      </c>
      <c r="C89" s="10" t="s">
        <v>18</v>
      </c>
      <c r="D89" s="10" t="s">
        <v>409</v>
      </c>
      <c r="E89" s="14">
        <v>2024</v>
      </c>
      <c r="F89" s="11"/>
      <c r="G89" s="16" t="s">
        <v>123</v>
      </c>
      <c r="H89" s="9" t="s">
        <v>14</v>
      </c>
      <c r="I89" s="11"/>
      <c r="J89" s="11" t="s">
        <v>413</v>
      </c>
      <c r="K89" s="12"/>
      <c r="L89" s="12"/>
      <c r="M89" s="17" t="s">
        <v>414</v>
      </c>
      <c r="N89" s="13"/>
    </row>
    <row r="90" spans="1:14" ht="16.899999999999999" customHeight="1">
      <c r="A90" s="14" t="s">
        <v>16</v>
      </c>
      <c r="B90" s="15" t="s">
        <v>415</v>
      </c>
      <c r="C90" s="10" t="s">
        <v>18</v>
      </c>
      <c r="D90" s="11" t="s">
        <v>409</v>
      </c>
      <c r="E90" s="14">
        <v>2024</v>
      </c>
      <c r="F90" s="11"/>
      <c r="G90" s="16" t="s">
        <v>373</v>
      </c>
      <c r="H90" s="9" t="s">
        <v>14</v>
      </c>
      <c r="I90" s="11"/>
      <c r="J90" s="11" t="s">
        <v>416</v>
      </c>
      <c r="K90" s="12"/>
      <c r="L90" s="12"/>
      <c r="M90" s="17" t="s">
        <v>417</v>
      </c>
      <c r="N90" s="13"/>
    </row>
    <row r="91" spans="1:14" ht="16.899999999999999" customHeight="1">
      <c r="A91" s="14" t="s">
        <v>16</v>
      </c>
      <c r="B91" s="15" t="s">
        <v>418</v>
      </c>
      <c r="C91" s="10" t="s">
        <v>18</v>
      </c>
      <c r="D91" s="11" t="s">
        <v>419</v>
      </c>
      <c r="E91" s="14">
        <v>2024</v>
      </c>
      <c r="F91" s="11"/>
      <c r="G91" s="16" t="s">
        <v>373</v>
      </c>
      <c r="H91" s="9" t="s">
        <v>14</v>
      </c>
      <c r="I91" s="11"/>
      <c r="J91" s="11" t="s">
        <v>420</v>
      </c>
      <c r="K91" s="12"/>
      <c r="L91" s="12"/>
      <c r="M91" s="17" t="s">
        <v>421</v>
      </c>
      <c r="N91" s="13"/>
    </row>
    <row r="92" spans="1:14" ht="16.899999999999999" customHeight="1">
      <c r="A92" s="14" t="s">
        <v>16</v>
      </c>
      <c r="B92" s="15" t="s">
        <v>422</v>
      </c>
      <c r="C92" s="10" t="s">
        <v>18</v>
      </c>
      <c r="D92" s="10" t="s">
        <v>419</v>
      </c>
      <c r="E92" s="14">
        <v>2024</v>
      </c>
      <c r="F92" s="11"/>
      <c r="G92" s="16" t="s">
        <v>137</v>
      </c>
      <c r="H92" s="9" t="s">
        <v>14</v>
      </c>
      <c r="I92" s="11"/>
      <c r="J92" s="11" t="s">
        <v>423</v>
      </c>
      <c r="K92" s="12"/>
      <c r="L92" s="12"/>
      <c r="M92" s="17" t="s">
        <v>424</v>
      </c>
      <c r="N92" s="13"/>
    </row>
    <row r="93" spans="1:14" ht="16.899999999999999" customHeight="1">
      <c r="A93" s="14" t="s">
        <v>16</v>
      </c>
      <c r="B93" s="15" t="s">
        <v>425</v>
      </c>
      <c r="C93" s="10" t="s">
        <v>18</v>
      </c>
      <c r="D93" s="10" t="s">
        <v>419</v>
      </c>
      <c r="E93" s="14">
        <v>2024</v>
      </c>
      <c r="F93" s="11"/>
      <c r="G93" s="16" t="s">
        <v>373</v>
      </c>
      <c r="H93" s="9" t="s">
        <v>14</v>
      </c>
      <c r="I93" s="11"/>
      <c r="J93" s="11" t="s">
        <v>426</v>
      </c>
      <c r="K93" s="12"/>
      <c r="L93" s="12"/>
      <c r="M93" s="17" t="s">
        <v>427</v>
      </c>
      <c r="N93" s="13"/>
    </row>
    <row r="94" spans="1:14" ht="16.899999999999999" customHeight="1">
      <c r="A94" s="14" t="s">
        <v>16</v>
      </c>
      <c r="B94" s="15" t="s">
        <v>428</v>
      </c>
      <c r="C94" s="10" t="s">
        <v>18</v>
      </c>
      <c r="D94" s="11" t="s">
        <v>419</v>
      </c>
      <c r="E94" s="14">
        <v>2024</v>
      </c>
      <c r="F94" s="11"/>
      <c r="G94" s="16" t="s">
        <v>311</v>
      </c>
      <c r="H94" s="9" t="s">
        <v>14</v>
      </c>
      <c r="I94" s="11"/>
      <c r="J94" s="11" t="s">
        <v>429</v>
      </c>
      <c r="K94" s="12"/>
      <c r="L94" s="12"/>
      <c r="M94" s="17" t="s">
        <v>430</v>
      </c>
      <c r="N94" s="13"/>
    </row>
    <row r="95" spans="1:14" ht="16.899999999999999" customHeight="1">
      <c r="A95" s="14" t="s">
        <v>16</v>
      </c>
      <c r="B95" s="15" t="s">
        <v>431</v>
      </c>
      <c r="C95" s="10" t="s">
        <v>18</v>
      </c>
      <c r="D95" s="11" t="s">
        <v>432</v>
      </c>
      <c r="E95" s="14">
        <v>2024</v>
      </c>
      <c r="F95" s="11"/>
      <c r="G95" s="16" t="s">
        <v>433</v>
      </c>
      <c r="H95" s="9" t="s">
        <v>14</v>
      </c>
      <c r="I95" s="11" t="s">
        <v>434</v>
      </c>
      <c r="J95" s="11" t="s">
        <v>435</v>
      </c>
      <c r="K95" s="12"/>
      <c r="L95" s="12"/>
      <c r="M95" s="17" t="s">
        <v>436</v>
      </c>
      <c r="N95" s="13"/>
    </row>
    <row r="96" spans="1:14" ht="16.899999999999999" customHeight="1">
      <c r="A96" s="14" t="s">
        <v>16</v>
      </c>
      <c r="B96" s="15" t="s">
        <v>437</v>
      </c>
      <c r="C96" s="10" t="s">
        <v>18</v>
      </c>
      <c r="D96" s="10" t="s">
        <v>432</v>
      </c>
      <c r="E96" s="14">
        <v>2024</v>
      </c>
      <c r="F96" s="11"/>
      <c r="G96" s="16" t="s">
        <v>15</v>
      </c>
      <c r="H96" s="9" t="s">
        <v>14</v>
      </c>
      <c r="I96" s="11" t="s">
        <v>438</v>
      </c>
      <c r="J96" s="11" t="s">
        <v>439</v>
      </c>
      <c r="K96" s="12"/>
      <c r="L96" s="12"/>
      <c r="M96" s="17" t="s">
        <v>440</v>
      </c>
      <c r="N96" s="13"/>
    </row>
    <row r="97" spans="1:14" ht="16.899999999999999" customHeight="1">
      <c r="A97" s="14" t="s">
        <v>16</v>
      </c>
      <c r="B97" s="15" t="s">
        <v>441</v>
      </c>
      <c r="C97" s="10" t="s">
        <v>18</v>
      </c>
      <c r="D97" s="11" t="s">
        <v>432</v>
      </c>
      <c r="E97" s="14">
        <v>2024</v>
      </c>
      <c r="F97" s="11"/>
      <c r="G97" s="16" t="s">
        <v>260</v>
      </c>
      <c r="H97" s="9" t="s">
        <v>14</v>
      </c>
      <c r="I97" s="11" t="s">
        <v>442</v>
      </c>
      <c r="J97" s="11" t="s">
        <v>443</v>
      </c>
      <c r="K97" s="12"/>
      <c r="L97" s="12"/>
      <c r="M97" s="17" t="s">
        <v>444</v>
      </c>
      <c r="N97" s="13"/>
    </row>
    <row r="98" spans="1:14" ht="16.899999999999999" customHeight="1">
      <c r="A98" s="14" t="s">
        <v>16</v>
      </c>
      <c r="B98" s="15" t="s">
        <v>445</v>
      </c>
      <c r="C98" s="10" t="s">
        <v>18</v>
      </c>
      <c r="D98" s="10" t="s">
        <v>446</v>
      </c>
      <c r="E98" s="14">
        <v>2024</v>
      </c>
      <c r="F98" s="11"/>
      <c r="G98" s="16" t="s">
        <v>80</v>
      </c>
      <c r="H98" s="9" t="s">
        <v>14</v>
      </c>
      <c r="I98" s="11" t="s">
        <v>447</v>
      </c>
      <c r="J98" s="11" t="s">
        <v>448</v>
      </c>
      <c r="K98" s="12"/>
      <c r="L98" s="12"/>
      <c r="M98" s="17" t="s">
        <v>449</v>
      </c>
      <c r="N98" s="13"/>
    </row>
    <row r="99" spans="1:14" ht="16.899999999999999" customHeight="1">
      <c r="A99" s="14" t="s">
        <v>16</v>
      </c>
      <c r="B99" s="15" t="s">
        <v>450</v>
      </c>
      <c r="C99" s="10" t="s">
        <v>18</v>
      </c>
      <c r="D99" s="10" t="s">
        <v>446</v>
      </c>
      <c r="E99" s="14">
        <v>2024</v>
      </c>
      <c r="F99" s="11"/>
      <c r="G99" s="16" t="s">
        <v>80</v>
      </c>
      <c r="H99" s="9" t="s">
        <v>14</v>
      </c>
      <c r="I99" s="11" t="s">
        <v>451</v>
      </c>
      <c r="J99" s="11" t="s">
        <v>452</v>
      </c>
      <c r="K99" s="12"/>
      <c r="L99" s="12"/>
      <c r="M99" s="17" t="s">
        <v>453</v>
      </c>
      <c r="N99" s="13"/>
    </row>
    <row r="100" spans="1:14" ht="16.899999999999999" customHeight="1">
      <c r="A100" s="14" t="s">
        <v>16</v>
      </c>
      <c r="B100" s="15" t="s">
        <v>454</v>
      </c>
      <c r="C100" s="10" t="s">
        <v>18</v>
      </c>
      <c r="D100" s="11" t="s">
        <v>455</v>
      </c>
      <c r="E100" s="14">
        <v>2024</v>
      </c>
      <c r="F100" s="11"/>
      <c r="G100" s="16" t="s">
        <v>31</v>
      </c>
      <c r="H100" s="9" t="s">
        <v>14</v>
      </c>
      <c r="I100" s="11" t="s">
        <v>456</v>
      </c>
      <c r="J100" s="11" t="s">
        <v>457</v>
      </c>
      <c r="K100" s="12"/>
      <c r="L100" s="12"/>
      <c r="M100" s="17" t="s">
        <v>458</v>
      </c>
      <c r="N100" s="13"/>
    </row>
    <row r="101" spans="1:14" ht="16.899999999999999" customHeight="1">
      <c r="A101" s="14" t="s">
        <v>16</v>
      </c>
      <c r="B101" s="15" t="s">
        <v>459</v>
      </c>
      <c r="C101" s="10" t="s">
        <v>18</v>
      </c>
      <c r="D101" s="10" t="s">
        <v>455</v>
      </c>
      <c r="E101" s="14">
        <v>2024</v>
      </c>
      <c r="F101" s="11"/>
      <c r="G101" s="16" t="s">
        <v>36</v>
      </c>
      <c r="H101" s="9" t="s">
        <v>14</v>
      </c>
      <c r="I101" s="11" t="s">
        <v>460</v>
      </c>
      <c r="J101" s="11" t="s">
        <v>461</v>
      </c>
      <c r="K101" s="12"/>
      <c r="L101" s="12"/>
      <c r="M101" s="17" t="s">
        <v>462</v>
      </c>
      <c r="N101" s="13"/>
    </row>
    <row r="102" spans="1:14" ht="16.899999999999999" customHeight="1">
      <c r="A102" s="14" t="s">
        <v>16</v>
      </c>
      <c r="B102" s="15" t="s">
        <v>463</v>
      </c>
      <c r="C102" s="10" t="s">
        <v>18</v>
      </c>
      <c r="D102" s="10">
        <v>1998</v>
      </c>
      <c r="E102" s="14">
        <v>2024</v>
      </c>
      <c r="F102" s="11"/>
      <c r="G102" s="16" t="s">
        <v>96</v>
      </c>
      <c r="H102" s="9" t="s">
        <v>14</v>
      </c>
      <c r="I102" s="11" t="s">
        <v>464</v>
      </c>
      <c r="J102" s="11" t="s">
        <v>465</v>
      </c>
      <c r="K102" s="12"/>
      <c r="L102" s="12"/>
      <c r="M102" s="17" t="s">
        <v>466</v>
      </c>
      <c r="N102" s="13"/>
    </row>
    <row r="103" spans="1:14" ht="16.899999999999999" customHeight="1">
      <c r="A103" s="14" t="s">
        <v>16</v>
      </c>
      <c r="B103" s="15" t="s">
        <v>467</v>
      </c>
      <c r="C103" s="10" t="s">
        <v>18</v>
      </c>
      <c r="D103" s="10" t="s">
        <v>199</v>
      </c>
      <c r="E103" s="14">
        <v>2024</v>
      </c>
      <c r="F103" s="11"/>
      <c r="G103" s="16" t="s">
        <v>468</v>
      </c>
      <c r="H103" s="9" t="s">
        <v>14</v>
      </c>
      <c r="I103" s="11" t="s">
        <v>469</v>
      </c>
      <c r="J103" s="11" t="s">
        <v>470</v>
      </c>
      <c r="K103" s="12"/>
      <c r="L103" s="12"/>
      <c r="M103" s="17" t="s">
        <v>471</v>
      </c>
      <c r="N103" s="13"/>
    </row>
    <row r="104" spans="1:14" ht="16.899999999999999" customHeight="1">
      <c r="A104" s="14" t="s">
        <v>16</v>
      </c>
      <c r="B104" s="15" t="s">
        <v>472</v>
      </c>
      <c r="C104" s="10" t="s">
        <v>18</v>
      </c>
      <c r="D104" s="14">
        <v>2024</v>
      </c>
      <c r="E104" s="14">
        <v>2024</v>
      </c>
      <c r="F104" s="11"/>
      <c r="G104" s="16" t="s">
        <v>194</v>
      </c>
      <c r="H104" s="9" t="s">
        <v>14</v>
      </c>
      <c r="I104" s="11"/>
      <c r="J104" s="11" t="s">
        <v>473</v>
      </c>
      <c r="K104" s="12"/>
      <c r="L104" s="12"/>
      <c r="M104" s="17" t="s">
        <v>474</v>
      </c>
      <c r="N104" s="13"/>
    </row>
    <row r="105" spans="1:14" ht="16.899999999999999" customHeight="1">
      <c r="A105" s="14" t="s">
        <v>16</v>
      </c>
      <c r="B105" s="15" t="s">
        <v>475</v>
      </c>
      <c r="C105" s="10" t="s">
        <v>18</v>
      </c>
      <c r="D105" s="10">
        <v>2021</v>
      </c>
      <c r="E105" s="14">
        <v>2024</v>
      </c>
      <c r="F105" s="11"/>
      <c r="G105" s="16" t="s">
        <v>373</v>
      </c>
      <c r="H105" s="9" t="s">
        <v>14</v>
      </c>
      <c r="I105" s="11"/>
      <c r="J105" s="11" t="s">
        <v>476</v>
      </c>
      <c r="K105" s="12"/>
      <c r="L105" s="12"/>
      <c r="M105" s="17" t="s">
        <v>477</v>
      </c>
      <c r="N105" s="13"/>
    </row>
  </sheetData>
  <phoneticPr fontId="3" type="noConversion"/>
  <conditionalFormatting sqref="B3:B105">
    <cfRule type="duplicateValues" dxfId="2" priority="21"/>
  </conditionalFormatting>
  <conditionalFormatting sqref="J3:J105">
    <cfRule type="duplicateValues" dxfId="1" priority="20"/>
  </conditionalFormatting>
  <conditionalFormatting sqref="I3:I86 I88:I105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병원자료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2024-03-12T08:13:11Z</dcterms:created>
  <dcterms:modified xsi:type="dcterms:W3CDTF">2024-03-12T08:19:01Z</dcterms:modified>
</cp:coreProperties>
</file>